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86136\Desktop\"/>
    </mc:Choice>
  </mc:AlternateContent>
  <bookViews>
    <workbookView windowWidth="27945" windowHeight="12375"/>
  </bookViews>
  <sheets>
    <sheet name="Sheet1" sheetId="1" r:id="rId1"/>
    <sheet name="Sheet2" sheetId="2" r:id="rId2"/>
  </sheets>
  <definedNames>
    <definedName name="_xlnm._FilterDatabase" localSheetId="0" hidden="1">Sheet1!$A$1:$D$968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11" name="ID_9D078CECB2C24AF68359A34A1E4295B8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1450" y="130249930"/>
          <a:ext cx="1530985" cy="20129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<sst xmlns="http://schemas.openxmlformats.org/spreadsheetml/2006/main" count="3653" uniqueCount="2803">
  <si>
    <t>ISBN号</t>
  </si>
  <si>
    <t>书名</t>
  </si>
  <si>
    <t>作者</t>
  </si>
  <si>
    <t>出版社</t>
  </si>
  <si>
    <t>红的自传·丈夫之美</t>
  </si>
  <si>
    <t>[加]安妮·卡森</t>
  </si>
  <si>
    <t>译林出版社</t>
  </si>
  <si>
    <t>若非，冬季：萨福断章</t>
  </si>
  <si>
    <t>商务印书馆</t>
  </si>
  <si>
    <t>素水</t>
  </si>
  <si>
    <t>花城出版社</t>
  </si>
  <si>
    <t>9787552644920</t>
  </si>
  <si>
    <t>两地秋</t>
  </si>
  <si>
    <t>钱利娜</t>
  </si>
  <si>
    <t>宁波出版社</t>
  </si>
  <si>
    <t>9787531995197</t>
  </si>
  <si>
    <t>去看九次日落</t>
  </si>
  <si>
    <t>廖少云著</t>
  </si>
  <si>
    <t>黑龙江少年儿童出版社</t>
  </si>
  <si>
    <t>9787539592084</t>
  </si>
  <si>
    <t>自然公开课</t>
  </si>
  <si>
    <t>东南卫视《自然公开课》栏目组好奇象工作室著</t>
  </si>
  <si>
    <t>福建少年儿童出版社</t>
  </si>
  <si>
    <t>9787111814054</t>
  </si>
  <si>
    <t>造浪者：AI创业实战地图</t>
  </si>
  <si>
    <t>梁桂</t>
  </si>
  <si>
    <t>机械工业出版社</t>
  </si>
  <si>
    <t>9787581304994</t>
  </si>
  <si>
    <t>小山村冬捕</t>
  </si>
  <si>
    <t>依依绘</t>
  </si>
  <si>
    <t>北方妇女儿童出版社</t>
  </si>
  <si>
    <t>9787115695567</t>
  </si>
  <si>
    <t>五千年中华美味之旅</t>
  </si>
  <si>
    <t>中国农业博物馆主编</t>
  </si>
  <si>
    <t>人民邮电出版社出版</t>
  </si>
  <si>
    <t>9787225070674</t>
  </si>
  <si>
    <t>向西的梦想</t>
  </si>
  <si>
    <t>唐明著</t>
  </si>
  <si>
    <t>青海人民出版社</t>
  </si>
  <si>
    <t>9787555127109</t>
  </si>
  <si>
    <t>是为了配合你的到来：一对记者父母眼中的儿童教育</t>
  </si>
  <si>
    <t>尤力卡熊乾佑著</t>
  </si>
  <si>
    <t>广西科学技术出版社</t>
  </si>
  <si>
    <t>9787576073911</t>
  </si>
  <si>
    <t>碳硅纪元：青少年人机共生漫谈</t>
  </si>
  <si>
    <t>郭毅可著</t>
  </si>
  <si>
    <t>华东师范大学出版社</t>
  </si>
  <si>
    <t>9787553826219</t>
  </si>
  <si>
    <t>辛追夫人的家宴</t>
  </si>
  <si>
    <t>杨慧婷舒文峰著</t>
  </si>
  <si>
    <t>岳麓书社</t>
  </si>
  <si>
    <t>9787219119235</t>
  </si>
  <si>
    <t>磨坊书简</t>
  </si>
  <si>
    <t>南泽仁</t>
  </si>
  <si>
    <t>广西人民出版社</t>
  </si>
  <si>
    <t>9787501627967</t>
  </si>
  <si>
    <t>一个快乐打败三个忧伤</t>
  </si>
  <si>
    <t>张国龙著</t>
  </si>
  <si>
    <t>天天出版社新世纪出版社</t>
  </si>
  <si>
    <t>9787536996403</t>
  </si>
  <si>
    <t>东方香辨：沉香世界的认知重建</t>
  </si>
  <si>
    <t>张蓓</t>
  </si>
  <si>
    <t>陕西科学技术出版社</t>
  </si>
  <si>
    <t>9787220146442</t>
  </si>
  <si>
    <t>海门薇医生的中国记忆（1924—1941）</t>
  </si>
  <si>
    <t>茹丝·V.海门薇著</t>
  </si>
  <si>
    <t>四川人民出版社</t>
  </si>
  <si>
    <t>9787509870150</t>
  </si>
  <si>
    <t>伟大远征：中国工农红军长征纪实</t>
  </si>
  <si>
    <t>王新生</t>
  </si>
  <si>
    <t>中共党史出版社</t>
  </si>
  <si>
    <t>9787121530258</t>
  </si>
  <si>
    <t>智能化生存：AI时代的100个断言</t>
  </si>
  <si>
    <t>安筱鹏著</t>
  </si>
  <si>
    <t>电子工业出版社</t>
  </si>
  <si>
    <t>9787519152543</t>
  </si>
  <si>
    <t>AI时代，教什么，怎么教</t>
  </si>
  <si>
    <t>和渊著</t>
  </si>
  <si>
    <t>北京师范大学出版社</t>
  </si>
  <si>
    <t>9787580809773</t>
  </si>
  <si>
    <t>种春天</t>
  </si>
  <si>
    <t>陈慧</t>
  </si>
  <si>
    <t>江苏凤凰文艺出版社</t>
  </si>
  <si>
    <t>9787570245529</t>
  </si>
  <si>
    <t>丹水词典</t>
  </si>
  <si>
    <t>普玄著</t>
  </si>
  <si>
    <t>长江文艺出版社</t>
  </si>
  <si>
    <t>9787575313001</t>
  </si>
  <si>
    <t>我的二十世纪：李欧梵回忆录</t>
  </si>
  <si>
    <t>李欧梵著</t>
  </si>
  <si>
    <t>9787574322004</t>
  </si>
  <si>
    <t>文学小史记</t>
  </si>
  <si>
    <t>范培松著</t>
  </si>
  <si>
    <t>江苏凤凰教育出版社</t>
  </si>
  <si>
    <t>9787554884195</t>
  </si>
  <si>
    <t>走进阿嬷的潮汕</t>
  </si>
  <si>
    <t>陈平原林伦伦黄挺主编</t>
  </si>
  <si>
    <t>广东教育出版社</t>
  </si>
  <si>
    <t>9787576273779</t>
  </si>
  <si>
    <t>百年恰是风华正茂——中国共产党奋斗历程与启示</t>
  </si>
  <si>
    <t>薛庆超著</t>
  </si>
  <si>
    <t>江西高校出版社</t>
  </si>
  <si>
    <t>9787556286386</t>
  </si>
  <si>
    <t>卷毛米拉去远行</t>
  </si>
  <si>
    <t>秦文君著王晓旭绘</t>
  </si>
  <si>
    <t>湖南少年儿童出版社</t>
  </si>
  <si>
    <t>9787555127970</t>
  </si>
  <si>
    <t>天空农场</t>
  </si>
  <si>
    <t>孙施著</t>
  </si>
  <si>
    <t>9787020196746</t>
  </si>
  <si>
    <t>我的梨花开遍天涯</t>
  </si>
  <si>
    <t>舒婷</t>
  </si>
  <si>
    <t>人民文学出版社</t>
  </si>
  <si>
    <t>9787559893390</t>
  </si>
  <si>
    <t>草尖上的母亲</t>
  </si>
  <si>
    <t>余秀华著</t>
  </si>
  <si>
    <t>广西师范大学出版社</t>
  </si>
  <si>
    <t>9787559872333</t>
  </si>
  <si>
    <t>新绘儿童杂事诗</t>
  </si>
  <si>
    <t>周作人著阿涩绘</t>
  </si>
  <si>
    <t>9787521783667</t>
  </si>
  <si>
    <t>国博漫游记：古代中国有意思（全2册）</t>
  </si>
  <si>
    <t>中国国家博物馆编著，我是不白吃绘</t>
  </si>
  <si>
    <t>中信出版集团</t>
  </si>
  <si>
    <t>9787551333542</t>
  </si>
  <si>
    <t>如果还不知道爱什么，那就爱自己吧</t>
  </si>
  <si>
    <t>李少君丁鹏主编</t>
  </si>
  <si>
    <t>太白文艺出版社</t>
  </si>
  <si>
    <t>9787544894739</t>
  </si>
  <si>
    <t>让自己成为一道光：常香玉的故事</t>
  </si>
  <si>
    <t>汤素兰著阿梗绘</t>
  </si>
  <si>
    <t>接力出版社</t>
  </si>
  <si>
    <t>9787556474165</t>
  </si>
  <si>
    <t>旅行的熊猫</t>
  </si>
  <si>
    <t>王永跃著</t>
  </si>
  <si>
    <t>湖北教育出版社</t>
  </si>
  <si>
    <t>9787221199324</t>
  </si>
  <si>
    <t>好慢好慢好忙好忙</t>
  </si>
  <si>
    <t>颜小鹂文王祖民图</t>
  </si>
  <si>
    <t>贵州人民出版社</t>
  </si>
  <si>
    <t>9787530693469</t>
  </si>
  <si>
    <t>我认识许多树</t>
  </si>
  <si>
    <t>孙莉莉著梁灵惠绘</t>
  </si>
  <si>
    <t>百花文艺出版社</t>
  </si>
  <si>
    <t>9787547453377</t>
  </si>
  <si>
    <t>茶事笔记</t>
  </si>
  <si>
    <t>王旭烽著</t>
  </si>
  <si>
    <t>山东画报出版社</t>
  </si>
  <si>
    <t>9787554883235</t>
  </si>
  <si>
    <t>为共产党员画像</t>
  </si>
  <si>
    <t>王士龙编著</t>
  </si>
  <si>
    <t>9787208202948</t>
  </si>
  <si>
    <t>太平前夜：五代十国的乱世诗心</t>
  </si>
  <si>
    <t>陈尚君著</t>
  </si>
  <si>
    <t>上海人民出版社</t>
  </si>
  <si>
    <t>9787227021070</t>
  </si>
  <si>
    <t>循伊本·白图泰之路：从摩洛哥到中国的单车之旅</t>
  </si>
  <si>
    <t>[法]卡里姆·穆斯塔[法]娜迪娜·穆斯塔著</t>
  </si>
  <si>
    <t>福建人民出版社</t>
  </si>
  <si>
    <t>9787547330241</t>
  </si>
  <si>
    <t>阅读中国：古典与现代之间</t>
  </si>
  <si>
    <t>刘强</t>
  </si>
  <si>
    <t>东方出版中心</t>
  </si>
  <si>
    <t>9787559581365</t>
  </si>
  <si>
    <t>待我见山来</t>
  </si>
  <si>
    <t>王璐琪</t>
  </si>
  <si>
    <t>河北少年儿童出版社</t>
  </si>
  <si>
    <t>9787802239616</t>
  </si>
  <si>
    <t>天路驼队</t>
  </si>
  <si>
    <t>海燕出版社青海人民出版社</t>
  </si>
  <si>
    <t>9787548877523</t>
  </si>
  <si>
    <t>雪地上的篝火</t>
  </si>
  <si>
    <t>徐鲁著</t>
  </si>
  <si>
    <t>济南出版社</t>
  </si>
  <si>
    <t>9787103073223</t>
  </si>
  <si>
    <t>琴书礼乐</t>
  </si>
  <si>
    <t>杨青曹雅欣杨南潇编著</t>
  </si>
  <si>
    <t>人民音乐出版社</t>
  </si>
  <si>
    <t>9787520225250</t>
  </si>
  <si>
    <t>孤独简史：从古希腊到AI时代的人文解读（上下）</t>
  </si>
  <si>
    <t>徐贲</t>
  </si>
  <si>
    <t>中国大百科全书出版社</t>
  </si>
  <si>
    <t>9787020200061</t>
  </si>
  <si>
    <t>文人毛泽东</t>
  </si>
  <si>
    <t>陈晋</t>
  </si>
  <si>
    <t>9787214310910</t>
  </si>
  <si>
    <t>我虚拟故我在</t>
  </si>
  <si>
    <t>杜骏飞著</t>
  </si>
  <si>
    <t>江苏人民出版社</t>
  </si>
  <si>
    <t>9787513364126</t>
  </si>
  <si>
    <t>羽蛇的天空</t>
  </si>
  <si>
    <t>宝树</t>
  </si>
  <si>
    <t>新星出版社</t>
  </si>
  <si>
    <t>9787570834389</t>
  </si>
  <si>
    <t>天幕马戏团</t>
  </si>
  <si>
    <t>汤成难著</t>
  </si>
  <si>
    <t>明天出版社</t>
  </si>
  <si>
    <t>9787558444906</t>
  </si>
  <si>
    <t>我们兄弟</t>
  </si>
  <si>
    <t>祁智著</t>
  </si>
  <si>
    <t>江苏凤凰少年儿童出版社</t>
  </si>
  <si>
    <t>9787537996358</t>
  </si>
  <si>
    <t>童书的森林</t>
  </si>
  <si>
    <t>王琦著</t>
  </si>
  <si>
    <t>希望出版社</t>
  </si>
  <si>
    <t>9787573217127</t>
  </si>
  <si>
    <t>明清文学中的女子与国难</t>
  </si>
  <si>
    <t>李惠仪著</t>
  </si>
  <si>
    <t>上海古籍出版社</t>
  </si>
  <si>
    <t>9787535986511</t>
  </si>
  <si>
    <t>给孩子的AI通识课：我是AI训练师</t>
  </si>
  <si>
    <t>宁建编著</t>
  </si>
  <si>
    <t>广东科技出版社</t>
  </si>
  <si>
    <t>9787513362368</t>
  </si>
  <si>
    <t>辞职上山：我在武当的200天</t>
  </si>
  <si>
    <t>李闯著</t>
  </si>
  <si>
    <t>9787574908246</t>
  </si>
  <si>
    <t>春江花月:赛飞随感录</t>
  </si>
  <si>
    <t>何赛飞著</t>
  </si>
  <si>
    <t>9787576261356</t>
  </si>
  <si>
    <t>认知中国</t>
  </si>
  <si>
    <t>周文著</t>
  </si>
  <si>
    <t>9787221198372</t>
  </si>
  <si>
    <t>万度苏的小妖怪</t>
  </si>
  <si>
    <t>鲍尔吉·原野著仲素绘</t>
  </si>
  <si>
    <t>9787556461936</t>
  </si>
  <si>
    <t>卡瓦的湖</t>
  </si>
  <si>
    <t>辛茜著</t>
  </si>
  <si>
    <t>9787556898329</t>
  </si>
  <si>
    <t>大中华寻宝系列寻宝记神兽小剧场12</t>
  </si>
  <si>
    <t>京鼎动漫作品</t>
  </si>
  <si>
    <t>二十一世纪出版社</t>
  </si>
  <si>
    <t>9787807751373</t>
  </si>
  <si>
    <t>听，木棉在吟诗</t>
  </si>
  <si>
    <t>罗杵增编著李亮绘</t>
  </si>
  <si>
    <t>岭南古籍出版社</t>
  </si>
  <si>
    <t>9787570727933</t>
  </si>
  <si>
    <t>改变世界的中国工程（3册）</t>
  </si>
  <si>
    <t>柠檬夸克著葛大芃绘</t>
  </si>
  <si>
    <t>安徽少年儿童出版社</t>
  </si>
  <si>
    <t>9787203144311</t>
  </si>
  <si>
    <t>破阵：汉唐间的突骑装备、战术及演变</t>
  </si>
  <si>
    <t>宋鲁彬著</t>
  </si>
  <si>
    <t>山西人民出版社</t>
  </si>
  <si>
    <t>9787569346077</t>
  </si>
  <si>
    <t>人工智能与哲学</t>
  </si>
  <si>
    <t>白惠仁</t>
  </si>
  <si>
    <t>西安交通大学出版社</t>
  </si>
  <si>
    <t>9787558354298</t>
  </si>
  <si>
    <t>鲤逍遥侠客行系列（3册）</t>
  </si>
  <si>
    <t>奇喵君故事</t>
  </si>
  <si>
    <t>新世纪出版社</t>
  </si>
  <si>
    <t>9787513728959</t>
  </si>
  <si>
    <t>家庭阅读日：用书打开世界</t>
  </si>
  <si>
    <t>吴欣歆著</t>
  </si>
  <si>
    <t>中国和平出版社</t>
  </si>
  <si>
    <t>9787108083562</t>
  </si>
  <si>
    <t>大厂病：从个体困境到组织表演</t>
  </si>
  <si>
    <t>席凡君著</t>
  </si>
  <si>
    <t>生活·读书·新知三联书店</t>
  </si>
  <si>
    <t>9787539591940</t>
  </si>
  <si>
    <t>鹤拳少侠</t>
  </si>
  <si>
    <t>翌平著</t>
  </si>
  <si>
    <t>9787530780916</t>
  </si>
  <si>
    <t>关于儿童文学的四次马拉松长谈</t>
  </si>
  <si>
    <t>张炜</t>
  </si>
  <si>
    <t>新蕾出版社</t>
  </si>
  <si>
    <t>9787218193564</t>
  </si>
  <si>
    <t>情奔何处：一起未完成的民国私奔案</t>
  </si>
  <si>
    <t>何其亮著</t>
  </si>
  <si>
    <t>广东人民出版社</t>
  </si>
  <si>
    <t>9787218192345</t>
  </si>
  <si>
    <t>谁让历史流行起来：历史学家、出版商与读者</t>
  </si>
  <si>
    <t>[英]尼克·威瑟姆著</t>
  </si>
  <si>
    <t>9787559895110</t>
  </si>
  <si>
    <t>戏外之戏：清中晚期京城的戏园文化与梨园私寓制</t>
  </si>
  <si>
    <t>吴存存著</t>
  </si>
  <si>
    <t>9787020198030</t>
  </si>
  <si>
    <t>敦煌变</t>
  </si>
  <si>
    <t>邱华栋著</t>
  </si>
  <si>
    <t>人民文学出版社读者出版社</t>
  </si>
  <si>
    <t>9787523120408</t>
  </si>
  <si>
    <t>行若无山：李白的反脆弱生存艺术</t>
  </si>
  <si>
    <t>侯海荣</t>
  </si>
  <si>
    <t>现代出版社</t>
  </si>
  <si>
    <t>9787568956024</t>
  </si>
  <si>
    <t>粮食版图全球化进程中的“三大坨”与中国</t>
  </si>
  <si>
    <t>李昕升著</t>
  </si>
  <si>
    <t>重庆大学出版社</t>
  </si>
  <si>
    <t>9787118141474</t>
  </si>
  <si>
    <t>解构人工智能——从算法到奇迹，从工具到伙伴</t>
  </si>
  <si>
    <t>栾钟治等</t>
  </si>
  <si>
    <t>国防工业出版社</t>
  </si>
  <si>
    <t>9787543348776</t>
  </si>
  <si>
    <t>大国算力：重塑未来的中国力量</t>
  </si>
  <si>
    <t>孟祥飞主编张云泉窦强韩俊飞龚春叶副主编</t>
  </si>
  <si>
    <t>天津科技翻译出版有限公司</t>
  </si>
  <si>
    <t>9787580701312</t>
  </si>
  <si>
    <t>EB怀特三部曲：夏洛的网+吹小号的天鹅+精灵鼠小弟（共3册）</t>
  </si>
  <si>
    <t>[美]E.B.怀特著，[美]加思·威廉姆斯绘</t>
  </si>
  <si>
    <t>上海译文出版社</t>
  </si>
  <si>
    <t>9787570241316</t>
  </si>
  <si>
    <t>一个人漫游，古典森林——遇见陶渊明、杜甫与李白、李商隐</t>
  </si>
  <si>
    <t>简媜著</t>
  </si>
  <si>
    <t>9787571038809</t>
  </si>
  <si>
    <t>生物制造</t>
  </si>
  <si>
    <t>(美)瑞图·拉曼</t>
  </si>
  <si>
    <t>湖南科学技术出版社</t>
  </si>
  <si>
    <t>9787539099385</t>
  </si>
  <si>
    <t>老中医说二十四节气养生</t>
  </si>
  <si>
    <t>王茂泓张颖微主编</t>
  </si>
  <si>
    <t>江西科学技术出版社</t>
  </si>
  <si>
    <t>9787533353551</t>
  </si>
  <si>
    <t>诗酒趁年华：古人的休闲生活</t>
  </si>
  <si>
    <t>樊庆彦著</t>
  </si>
  <si>
    <t>齐鲁书社</t>
  </si>
  <si>
    <t>9787547455333</t>
  </si>
  <si>
    <t>我们的西南大学</t>
  </si>
  <si>
    <t>陈平原总主编王本朝郑劲松主编</t>
  </si>
  <si>
    <t>9787220145681</t>
  </si>
  <si>
    <t>新时代人文经济学</t>
  </si>
  <si>
    <t>任平主编</t>
  </si>
  <si>
    <t>9787575312769</t>
  </si>
  <si>
    <t>岭南十三讲：叶兆言文学讲稿</t>
  </si>
  <si>
    <t>叶兆言</t>
  </si>
  <si>
    <t>9787552049664</t>
  </si>
  <si>
    <t>老而无休：新经济时代美国人退休的不确定</t>
  </si>
  <si>
    <t>[美]特蕾莎·吉拉尔杜奇著</t>
  </si>
  <si>
    <t>上海社会科学院出版社</t>
  </si>
  <si>
    <t>9787115693853</t>
  </si>
  <si>
    <t>上善AI：有温度的人工智能治理</t>
  </si>
  <si>
    <t>王江平著</t>
  </si>
  <si>
    <t>人民邮电出版社</t>
  </si>
  <si>
    <t>9787300349244</t>
  </si>
  <si>
    <t>无图之旅：一代青年的自我寻路</t>
  </si>
  <si>
    <t>廉思等著</t>
  </si>
  <si>
    <t>中国人民大学出版社</t>
  </si>
  <si>
    <t>9787117387255</t>
  </si>
  <si>
    <t>薪火永续——跨越时空的红医故事</t>
  </si>
  <si>
    <t>国家卫生健康委员会编</t>
  </si>
  <si>
    <t>人民卫生出版社</t>
  </si>
  <si>
    <t>9787558922763</t>
  </si>
  <si>
    <t>致敬中国·摇篮</t>
  </si>
  <si>
    <t>张品成著</t>
  </si>
  <si>
    <t>少年儿童出版社</t>
  </si>
  <si>
    <t>9787500185024</t>
  </si>
  <si>
    <t>从追赶向成熟：中国经济关键十年</t>
  </si>
  <si>
    <t>冯煦明著</t>
  </si>
  <si>
    <t>中译出版社</t>
  </si>
  <si>
    <t>9787523233108</t>
  </si>
  <si>
    <t>延安家书选读</t>
  </si>
  <si>
    <t>王纪刚黎妮编</t>
  </si>
  <si>
    <t>世界图书出版公司</t>
  </si>
  <si>
    <t>9787542364180</t>
  </si>
  <si>
    <t>忍冬集</t>
  </si>
  <si>
    <t>王跃文著</t>
  </si>
  <si>
    <t>甘肃教育出版社</t>
  </si>
  <si>
    <t>9787301371817</t>
  </si>
  <si>
    <t>北大美学通识课</t>
  </si>
  <si>
    <t>彭锋宋鑫主编</t>
  </si>
  <si>
    <t>北京大学出版社</t>
  </si>
  <si>
    <t>9787572331640</t>
  </si>
  <si>
    <t>钟表里的中国时间</t>
  </si>
  <si>
    <t>张云强著</t>
  </si>
  <si>
    <t>山东科学技术出版社</t>
  </si>
  <si>
    <t>9787505155749</t>
  </si>
  <si>
    <t>古树中国：文明根脉的守护与传承</t>
  </si>
  <si>
    <t>周华诚</t>
  </si>
  <si>
    <t>红旗出版社</t>
  </si>
  <si>
    <t>9787580805928</t>
  </si>
  <si>
    <t>猴命</t>
  </si>
  <si>
    <t>子禾</t>
  </si>
  <si>
    <t>9787520742290</t>
  </si>
  <si>
    <t>轮椅上的战歌</t>
  </si>
  <si>
    <t>陶纯著</t>
  </si>
  <si>
    <t>东方出版社岳麓书社</t>
  </si>
  <si>
    <t>9787559877260</t>
  </si>
  <si>
    <t>唐宋之变：中国现代化的历史渊源</t>
  </si>
  <si>
    <t>吴钩著</t>
  </si>
  <si>
    <t>9787537995269</t>
  </si>
  <si>
    <t>青铜神树</t>
  </si>
  <si>
    <t>李姗姗著</t>
  </si>
  <si>
    <t>9787542885630</t>
  </si>
  <si>
    <t>中华词语考工记</t>
  </si>
  <si>
    <t>詹船海著</t>
  </si>
  <si>
    <t>上海科技教育出版社</t>
  </si>
  <si>
    <t>9787574321991</t>
  </si>
  <si>
    <t>宇宙开始觉醒：人类未来宣言</t>
  </si>
  <si>
    <t>[美]马塞洛·格莱泽著</t>
  </si>
  <si>
    <t>9787541780158</t>
  </si>
  <si>
    <t>外公的宝碗</t>
  </si>
  <si>
    <t>高洪波著周思昊图</t>
  </si>
  <si>
    <t>未来出版社</t>
  </si>
  <si>
    <t>9787108081520</t>
  </si>
  <si>
    <t>正义的褶皱：热点案件的法理重构</t>
  </si>
  <si>
    <t>桑本谦著</t>
  </si>
  <si>
    <t>9787303314638</t>
  </si>
  <si>
    <t>让你的孩子自己来：构建孩子的自我成长系统</t>
  </si>
  <si>
    <t>楼夷著</t>
  </si>
  <si>
    <t>9787807685449</t>
  </si>
  <si>
    <t>中国人行动的逻辑（增订版）</t>
  </si>
  <si>
    <t>翟学伟</t>
  </si>
  <si>
    <t>生活书店出版社有限公司</t>
  </si>
  <si>
    <t>9787513829700</t>
  </si>
  <si>
    <t>从中国出发——重塑健康与幸福的身心</t>
  </si>
  <si>
    <t>常启德著</t>
  </si>
  <si>
    <t>华语教学出版社</t>
  </si>
  <si>
    <t>9787224161038</t>
  </si>
  <si>
    <t>驼峰山下</t>
  </si>
  <si>
    <t>白保林</t>
  </si>
  <si>
    <t>陕西人民出版社</t>
  </si>
  <si>
    <t>9787542980281</t>
  </si>
  <si>
    <t>隐藏的故事</t>
  </si>
  <si>
    <t>钱振兴著</t>
  </si>
  <si>
    <t>立信会计出版社</t>
  </si>
  <si>
    <t>9787569569506</t>
  </si>
  <si>
    <t>酒仙：秦含章小传</t>
  </si>
  <si>
    <t>吴练著</t>
  </si>
  <si>
    <t>陕西师范大学出版总社</t>
  </si>
  <si>
    <t>9787549031764</t>
  </si>
  <si>
    <t>古籍修复师</t>
  </si>
  <si>
    <t>姜铁军著</t>
  </si>
  <si>
    <t>甘肃文化出版社</t>
  </si>
  <si>
    <t>9787536380417</t>
  </si>
  <si>
    <t>众神之山</t>
  </si>
  <si>
    <t>老藤著</t>
  </si>
  <si>
    <t>广西民族出版社</t>
  </si>
  <si>
    <t>9787807741763</t>
  </si>
  <si>
    <t>发生在午夜的追尾</t>
  </si>
  <si>
    <t>曹文轩著</t>
  </si>
  <si>
    <t>三环出版社</t>
  </si>
  <si>
    <t>9787541780189</t>
  </si>
  <si>
    <t>爱背书包的小怪兽-时间力</t>
  </si>
  <si>
    <t>小酷哥哥</t>
  </si>
  <si>
    <t>9787575309196</t>
  </si>
  <si>
    <t>飞羽之美：100个问题带你走进神奇的鸟类世界</t>
  </si>
  <si>
    <t>陈水华著裘梦云绘</t>
  </si>
  <si>
    <t>9787559889904</t>
  </si>
  <si>
    <t>单身女性消费力</t>
  </si>
  <si>
    <t>【日】牛洼惠</t>
  </si>
  <si>
    <t>9787577800721</t>
  </si>
  <si>
    <t>都是她的错</t>
  </si>
  <si>
    <t>[爱尔兰]安德烈娅·玛拉</t>
  </si>
  <si>
    <t>9787577800264</t>
  </si>
  <si>
    <t>黄金之花的秘密</t>
  </si>
  <si>
    <t>（瑞士）卡尔·荣格（德）卫礼贤</t>
  </si>
  <si>
    <t>9787559892201</t>
  </si>
  <si>
    <t>恐龙的移动轨迹</t>
  </si>
  <si>
    <t>（韩）金和珍</t>
  </si>
  <si>
    <t>9787577800271</t>
  </si>
  <si>
    <t>无人观看</t>
  </si>
  <si>
    <t>刘天昭</t>
  </si>
  <si>
    <t>9787577800059</t>
  </si>
  <si>
    <t>河流上的黄昏</t>
  </si>
  <si>
    <t>李颖</t>
  </si>
  <si>
    <t>9787516932568</t>
  </si>
  <si>
    <t>虚拟恋人</t>
  </si>
  <si>
    <t>丁瑜</t>
  </si>
  <si>
    <t>9787559898500</t>
  </si>
  <si>
    <t>故事的讲法：从灵感、悬念机制、语言盛宴到故事的未来图景</t>
  </si>
  <si>
    <t>黄昱宁</t>
  </si>
  <si>
    <t>9787559899583</t>
  </si>
  <si>
    <t>挑战者号的悲歌</t>
  </si>
  <si>
    <t>（英）亚当·希金博特姆</t>
  </si>
  <si>
    <t>9787559894168</t>
  </si>
  <si>
    <t>无论如何，潜水</t>
  </si>
  <si>
    <t>（韩）河美娜</t>
  </si>
  <si>
    <t>9787559888150</t>
  </si>
  <si>
    <t>诅咒之地：当贪婪笼罩黄金国</t>
  </si>
  <si>
    <t>（哥伦比亚）西蒙·波萨达</t>
  </si>
  <si>
    <t>9787549503421</t>
  </si>
  <si>
    <t>过度教育</t>
  </si>
  <si>
    <t>[日]石井光太</t>
  </si>
  <si>
    <t>9787515382463</t>
  </si>
  <si>
    <t>细读商君书</t>
  </si>
  <si>
    <t>戴波</t>
  </si>
  <si>
    <t>9787559877598</t>
  </si>
  <si>
    <t>一人即宇宙</t>
  </si>
  <si>
    <t>黄湘丽</t>
  </si>
  <si>
    <t>9787559895127</t>
  </si>
  <si>
    <t>论渴求：微缩、巨物、纪念品、收藏品</t>
  </si>
  <si>
    <t>（美）苏珊·斯图尔特</t>
  </si>
  <si>
    <t>9787559882202</t>
  </si>
  <si>
    <t>作家们毫无进展:珀金斯与海明威、菲茨杰拉德、沃尔夫书信集</t>
  </si>
  <si>
    <t>[美]马修·J.布鲁科利朱迪丝·S.鲍曼编</t>
  </si>
  <si>
    <t>9787577800769</t>
  </si>
  <si>
    <t>中国女性史研究系列才女彻夜未眠：近代中国女性叙事文学的兴起</t>
  </si>
  <si>
    <t>胡晓真著</t>
  </si>
  <si>
    <t>9787559899910</t>
  </si>
  <si>
    <t>酱园弄凶案：变动时代的女性、司法与社会</t>
  </si>
  <si>
    <t>彭晗著</t>
  </si>
  <si>
    <t>9787559898371</t>
  </si>
  <si>
    <t>中国城市史研究系列符水与盘尼西林：战时重庆的医疗秩序与日常生活</t>
  </si>
  <si>
    <t>吴晓璐著</t>
  </si>
  <si>
    <t>9787559889478</t>
  </si>
  <si>
    <t>美术馆的内与外</t>
  </si>
  <si>
    <t>姜俊著</t>
  </si>
  <si>
    <t>9787559890191</t>
  </si>
  <si>
    <t>立法者的正义观——现代秩序的程序正义基础</t>
  </si>
  <si>
    <t>吕勇著</t>
  </si>
  <si>
    <t>9787559899842</t>
  </si>
  <si>
    <t>消失的物种：揭秘大海雀的灭绝</t>
  </si>
  <si>
    <t>（冰岛）吉斯利·帕尔森著；白文革译</t>
  </si>
  <si>
    <t>9787559898753</t>
  </si>
  <si>
    <t>野蛮博物馆：贝宁青铜器、殖民暴力和文物归还</t>
  </si>
  <si>
    <t>（英）丹·希克斯著；袁野译</t>
  </si>
  <si>
    <t>9787559897534</t>
  </si>
  <si>
    <t>法律与人文系列日常犯罪与清代社会：十九世纪中国的盗窃案件</t>
  </si>
  <si>
    <t>巫仁恕，吴景杰著</t>
  </si>
  <si>
    <t>9787559898180</t>
  </si>
  <si>
    <t>楼台烟雨：南朝诗人的绮丽人生</t>
  </si>
  <si>
    <t>胡大雷著</t>
  </si>
  <si>
    <t>9787559894809</t>
  </si>
  <si>
    <t>中国城市史研究系列诗与政治：20世纪上海公共文化中的女子越剧</t>
  </si>
  <si>
    <t>姜进著译</t>
  </si>
  <si>
    <t>9787559898524</t>
  </si>
  <si>
    <t>隐士的餐桌：《山家清供》里的山野滋味</t>
  </si>
  <si>
    <t>林卫辉著；刘少权摄</t>
  </si>
  <si>
    <t>9787559898050</t>
  </si>
  <si>
    <t>视而可见：纪念碑与日常生活</t>
  </si>
  <si>
    <t>（美）安德鲁·M.尚肯著；杨兰鋆译</t>
  </si>
  <si>
    <t>我喜欢做个小孩</t>
  </si>
  <si>
    <t>[美]夏洛特·佐罗托著;卢心远绘；陈赛译</t>
  </si>
  <si>
    <t>浙江少年儿童出版社</t>
  </si>
  <si>
    <t>全都抓起来啦!</t>
  </si>
  <si>
    <t>[日]马希托·德·皮泼著;
[日]荒井良二绘；彭懿译</t>
  </si>
  <si>
    <t>九州出版社</t>
  </si>
  <si>
    <t>这天咕噜先生下了一个蛋</t>
  </si>
  <si>
    <t>[伊朗]帕亚姆·易卜拉希米
著;[比]帕斯卡尔·勒迈特
绘；邢培健译</t>
  </si>
  <si>
    <t>陪你走过的路</t>
  </si>
  <si>
    <t>[瑞典]萨拉·隆德贝里著/绘；
邢培健译</t>
  </si>
  <si>
    <t>中国人口与健康出版社</t>
  </si>
  <si>
    <t>宇航员</t>
  </si>
  <si>
    <t>[西]曼努埃尔·马索尔著/绘；
于施洋译</t>
  </si>
  <si>
    <t>狗狗去上学</t>
  </si>
  <si>
    <t>[日]喜多村惠著;孙淇译</t>
  </si>
  <si>
    <t>最完美的拥抱</t>
  </si>
  <si>
    <t>[以]奥伦·拉维著;[德]安克
·库尔绘；刘海婷译</t>
  </si>
  <si>
    <t>中国中福会出版社</t>
  </si>
  <si>
    <t>请问我可以吃你吗</t>
  </si>
  <si>
    <t>[法]雷米·夏耶[法]宝琳娜·
潘松著;[法]爱丽丝·加塞
绘；王文静译</t>
  </si>
  <si>
    <t>世界图书出版西安有限公司</t>
  </si>
  <si>
    <t>病床上的信件</t>
  </si>
  <si>
    <t>[加]莫德·内普韦乌-维尔纳夫
著;[加]阿加特·布赫一布雷
绘；梅思繁译</t>
  </si>
  <si>
    <t>科学普及出版社</t>
  </si>
  <si>
    <t>最大的错误</t>
  </si>
  <si>
    <t>[意]卡米拉·平托纳托著;孙淇译</t>
  </si>
  <si>
    <t>伤脑筋啊伤脑筋</t>
  </si>
  <si>
    <t>[日]伏见操文；[日]山村浩二
图；李宜蓁译</t>
  </si>
  <si>
    <t>四川少年儿童出版社</t>
  </si>
  <si>
    <t>小威的眼睛</t>
  </si>
  <si>
    <t>杜宛霖文/图</t>
  </si>
  <si>
    <t>有时世界突然不一样</t>
  </si>
  <si>
    <t>兰梦醒著;[意]阿尔安娜·帕皮尼绘</t>
  </si>
  <si>
    <t>小岛上的暴风雨</t>
  </si>
  <si>
    <t>[美]布莱恩·弗洛卡文；[加]
西德尼·史密斯图；阿甲翻译</t>
  </si>
  <si>
    <t>北京联合出版公司</t>
  </si>
  <si>
    <t>小鸡有个大计划</t>
  </si>
  <si>
    <t>[斯洛伐克]卡塔琳娜·玛卡诺娃
著/绘；范晓星译</t>
  </si>
  <si>
    <t>中信出版社</t>
  </si>
  <si>
    <t>小松鼠的冬天</t>
  </si>
  <si>
    <t>[德]维尔纳·霍尔茨瓦尔特
文；[德]梅尔达德·沙里图；
高星璐译</t>
  </si>
  <si>
    <t>上海少年儿童出版社</t>
  </si>
  <si>
    <t>莉娅和狮子的冒险</t>
  </si>
  <si>
    <t>[英]艾尔·罗丁著;刘莹译</t>
  </si>
  <si>
    <t>花山文艺出版社</t>
  </si>
  <si>
    <t>唱歌给猫听</t>
  </si>
  <si>
    <t>汤姆牛著</t>
  </si>
  <si>
    <t>上面究竟是什么样的</t>
  </si>
  <si>
    <t>[意]马里奥·贝利纳著;[意]
米歇尔·博斯科绘；贝贝熊童
书馆/译</t>
  </si>
  <si>
    <t>新疆青少年出版社</t>
  </si>
  <si>
    <t>完美的煎蛋</t>
  </si>
  <si>
    <t>[韩]宝滥著/绘；印光娟译</t>
  </si>
  <si>
    <t>迷路的书</t>
  </si>
  <si>
    <t>[美]康纳著;刘佩佩、常博文
绘</t>
  </si>
  <si>
    <t>江苏凤凰美术出版社</t>
  </si>
  <si>
    <t>如果我变成了小房子</t>
  </si>
  <si>
    <t>庞硕著;[乌克兰]尤利娅·格
威利姆绘</t>
  </si>
  <si>
    <t>五分钟到了吗?</t>
  </si>
  <si>
    <t>[意]萨拉·皮亚扎著;[日]长
谷川真树绘；王干卿译</t>
  </si>
  <si>
    <t>艺术家小象罗兰</t>
  </si>
  <si>
    <t>[法]路易斯·梅泽尔著/绘；
邢培健译</t>
  </si>
  <si>
    <t>海豚出版社</t>
  </si>
  <si>
    <t>鲁比克和他发明的神奇魔方</t>
  </si>
  <si>
    <t>[美]凯瑞·阿拉迪亚著;[美]
卡拉·克雷默绘；杜宇生译</t>
  </si>
  <si>
    <t>侦探鼠</t>
  </si>
  <si>
    <t>[英]米妮·格雷著/绘；大南南
译</t>
  </si>
  <si>
    <t>中国出版集团中译出版社</t>
  </si>
  <si>
    <t>狮子的化装舞会</t>
  </si>
  <si>
    <t>[哥伦比亚]杰罗·布伊特拉戈
著;[哥伦比亚]胡安·马约加
图；徐德荣、徐程信译</t>
  </si>
  <si>
    <t>蚂蚁的花花四季</t>
  </si>
  <si>
    <t>[韩]赵美子文/图；孙淇译</t>
  </si>
  <si>
    <t>梦想家</t>
  </si>
  <si>
    <t>[荷]马克·杨森著/绘；贝贝熊童书馆译</t>
  </si>
  <si>
    <t>去过一百万座城市的恐龙</t>
  </si>
  <si>
    <t>愚一文；王祖民、王莺图</t>
  </si>
  <si>
    <t>江西美术出版社</t>
  </si>
  <si>
    <t>如果你在树上看书</t>
  </si>
  <si>
    <t>[英]露西·罗兰著;[英]劳拉
·休斯绘；徐美玲译</t>
  </si>
  <si>
    <t>我是船</t>
  </si>
  <si>
    <t>[日]五味太郎著;[日]猿渡静
子译</t>
  </si>
  <si>
    <t>寻找巨型北极水母</t>
  </si>
  <si>
    <t>[英]克洛伊·萨维奇著/绘；馨月译</t>
  </si>
  <si>
    <t>爱书人</t>
  </si>
  <si>
    <t>[意]大卫·卡利著;[意]洛伦
佐·桑吉奥绘；梅思繁译</t>
  </si>
  <si>
    <t>如果你在该多好：来自卡夫卡的明信片</t>
  </si>
  <si>
    <t>[英]贝妮黛·华兹著/绘；漆仰
平译</t>
  </si>
  <si>
    <t>说对不起好难啊</t>
  </si>
  <si>
    <t>[美]迈克尔·伊恩·布莱克
文；[加]黛比·里德帕思·奥希
图；文刀翻译</t>
  </si>
  <si>
    <t>山左大力士</t>
  </si>
  <si>
    <t>杨子苇文/图</t>
  </si>
  <si>
    <t>自然诗</t>
  </si>
  <si>
    <t>[美]玛丽莲·辛格著
[美]杨志成绘
常立译</t>
  </si>
  <si>
    <t>深圳出版集团深圳出版社</t>
  </si>
  <si>
    <t>改变世界的超能力</t>
  </si>
  <si>
    <t>文：田乐图：大星</t>
  </si>
  <si>
    <t>小蜘蛛找房子</t>
  </si>
  <si>
    <t>[法]西斯·斯卡莱特著
[法]西尔维娅·迪皮伊绘
邢培健译</t>
  </si>
  <si>
    <t>煎蛋、鞋子和云：味道的秘密</t>
  </si>
  <si>
    <t>[秘]米凯拉·奇里夫[意]伊涅亚乔·梅迪
纳著
[意]安德烈·安提诺利绘</t>
  </si>
  <si>
    <t>艾莉丝和灰灰象的雕塑博物馆</t>
  </si>
  <si>
    <t>[法]克里斯蒂娜·施耐德著
[法]埃尔韦·皮内尔绘
齐悦译</t>
  </si>
  <si>
    <t>穿内裤的狼·语言探秘</t>
  </si>
  <si>
    <t>[法]威尔弗里德·鲁帕诺著
[法]玛亚娜·伊图瓦泽绘
法小珂译</t>
  </si>
  <si>
    <t>南京大学出版社</t>
  </si>
  <si>
    <t>植物的秘境</t>
  </si>
  <si>
    <t>[法]朱丽叶·艾因霍恩著[法]埃莱娜·
德鲁韦尔绘王俊茗译王洁雨审校</t>
  </si>
  <si>
    <t>万物有光</t>
  </si>
  <si>
    <t>[乌拉圭]诺埃莉亚·冈萨雷斯文
[英]萨拉·博卡奇尼·梅多斯图
于娟娟译</t>
  </si>
  <si>
    <t>陕西新华出版社
陕西人民教育出版社</t>
  </si>
  <si>
    <t>铅笔工厂</t>
  </si>
  <si>
    <t>童类人著绘</t>
  </si>
  <si>
    <t>生命因你更美：20种濒危生
物回归栖息地的故事</t>
  </si>
  <si>
    <t>[英]海伦·斯凯尔斯著
[英]好妻与勇士绘
弥乐译</t>
  </si>
  <si>
    <t>重庆出版集团|重庆出版社</t>
  </si>
  <si>
    <t>果实的旅行</t>
  </si>
  <si>
    <t>[日]盛口满编绘
程利译</t>
  </si>
  <si>
    <t>中国友谊出版公司</t>
  </si>
  <si>
    <t>如何举起一头大象：让物理
变简单的26个脑洞</t>
  </si>
  <si>
    <t>[俄罗斯]尤里·维罗韦茨著
[俄罗斯]丽莎·卡琴斯卡娅绘
王倩译</t>
  </si>
  <si>
    <t>浙江科学技术出版社</t>
  </si>
  <si>
    <t>大象的秘密</t>
  </si>
  <si>
    <t>[法]塞西尔·贝诺伊斯特著
[法]卢瓦克·弗瓦萨尔绘
苏靓译</t>
  </si>
  <si>
    <t>现代教育出版社</t>
  </si>
  <si>
    <t>嘘，安静在哪里</t>
  </si>
  <si>
    <t>[俄罗斯]莉琳娜·沙姆舒林纳著绘马爱农译</t>
  </si>
  <si>
    <t>中国少年儿童出版社</t>
  </si>
  <si>
    <t>空气，看不见的朋友</t>
  </si>
  <si>
    <t>[俄罗斯]埃莉娜·沙姆舒林纳著绘马爱农译</t>
  </si>
  <si>
    <t>一千颗番茄和一只青蛙的绿色奇迹</t>
  </si>
  <si>
    <t>[西班牙]阿莱克斯·诺格斯著
[西班牙]萨穆埃尔·卡斯塔尼奥绘刘岁
月译</t>
  </si>
  <si>
    <t>肚子里有个肠乐园</t>
  </si>
  <si>
    <t>[日]粟田伸子文
[日]秦好史郎图
米雅译</t>
  </si>
  <si>
    <t>青岛出版集团|青岛出版社</t>
  </si>
  <si>
    <t>好脾气的天气和坏脾气的天气</t>
  </si>
  <si>
    <t>[德]布丽塔·泰肯特鲁普著绘
任玲玲译
肖复兴改编</t>
  </si>
  <si>
    <t>北京科学技术出版社</t>
  </si>
  <si>
    <t>看得见的时间</t>
  </si>
  <si>
    <t>〔意〕斯特凡诺·阿斯卡里〔意〕克里斯
蒂安·洛代萨尼文
〔意〕伊夫琳·达维迪图李申莉翻译</t>
  </si>
  <si>
    <t>独一无二的眼镜</t>
  </si>
  <si>
    <t>向宇著绘</t>
  </si>
  <si>
    <t>天天出版社</t>
  </si>
  <si>
    <t>我们的微风谷：好忙的消防员</t>
  </si>
  <si>
    <t>[美]R.W.艾利著
漆仰平译</t>
  </si>
  <si>
    <t>长信宫灯：中华第一灯的故事</t>
  </si>
  <si>
    <t>詹欣媛著</t>
  </si>
  <si>
    <t>湖南美术出版社</t>
  </si>
  <si>
    <t>真的假的?思辨力启蒙小书</t>
  </si>
  <si>
    <t>[英]苏珊·马蒂诺文
[英]维姬·巴克图
浪花朵朵编译</t>
  </si>
  <si>
    <t>福建教育出版社</t>
  </si>
  <si>
    <t>地球之书：时间</t>
  </si>
  <si>
    <t>[瑞典]玛蒂尔达·鲁塔著绘徐昕译</t>
  </si>
  <si>
    <t>挖挖挖!世界奇迹大发现</t>
  </si>
  <si>
    <t>[英]亚历山德拉·斯图尔特著
[英]姬蒂·哈里斯绘
方琳浩译</t>
  </si>
  <si>
    <t>海洋的世界</t>
  </si>
  <si>
    <t>[德]迪特尔·布劳恩著绘
风雷译</t>
  </si>
  <si>
    <t>浙江教育出版社</t>
  </si>
  <si>
    <t>自然是孩子最好的学校</t>
  </si>
  <si>
    <t>[美]劳伦·乔达诺
[美]斯蒂芬妮·海瑟薇
[美]劳拉·斯特鲁普著绘</t>
  </si>
  <si>
    <t>土壤的魔法</t>
  </si>
  <si>
    <t>[智利]内利达·波尔著
[乌拉圭]卡·泰特绘
刘岁月译</t>
  </si>
  <si>
    <t>看!云</t>
  </si>
  <si>
    <t>徐建明文
[俄罗斯]柳达米拉·纳吉娜图</t>
  </si>
  <si>
    <t>少年不迷茫·社交不焦虑</t>
  </si>
  <si>
    <t>[日]齐藤彻监修
程雨枫译</t>
  </si>
  <si>
    <t>理解世界的组成：元素周期表</t>
  </si>
  <si>
    <t>[美]乔恩·查德文图孙迪译</t>
  </si>
  <si>
    <t>森林里的小魔法师</t>
  </si>
  <si>
    <t>赵晓沐著绘</t>
  </si>
  <si>
    <t>长江少年儿童出版社</t>
  </si>
  <si>
    <t>如果世界上只有100个人</t>
  </si>
  <si>
    <t>[英]杰基·麦肯著
[英]亚伦·库什利绘
周游译</t>
  </si>
  <si>
    <t>种菜吧!从种子到果实</t>
  </si>
  <si>
    <t>刘全儒栾昊颖著
花果小山绘</t>
  </si>
  <si>
    <t>我从画中来一一探秘古画里的动物世界</t>
  </si>
  <si>
    <t>刘昕晨潘莺孙丽娜著</t>
  </si>
  <si>
    <t>二十一世纪出版社集团</t>
  </si>
  <si>
    <t>听虫子说：我的虫子观察笔记</t>
  </si>
  <si>
    <t>沈子昂著绘常玲小审订</t>
  </si>
  <si>
    <t>中国轻工业出版社</t>
  </si>
  <si>
    <t>威尔斯登巷的钢琴家</t>
  </si>
  <si>
    <t>美草邮：拉持口克，美季·科医著：加埃米尔·谢尔改编：移安银译</t>
  </si>
  <si>
    <t>北京联合出版有限公司</t>
  </si>
  <si>
    <t>我的机器人弟弟</t>
  </si>
  <si>
    <t>日海开室代者：日一不谦次
绘：陈江译</t>
  </si>
  <si>
    <t>晨光出版社</t>
  </si>
  <si>
    <t>小火龙上学记</t>
  </si>
  <si>
    <t>哲也文；水脑图</t>
  </si>
  <si>
    <t>童年巴士</t>
  </si>
  <si>
    <t>胡永红著</t>
  </si>
  <si>
    <t>老街上的少年</t>
  </si>
  <si>
    <t>杨筱艳著</t>
  </si>
  <si>
    <t>她向风暴航去</t>
  </si>
  <si>
    <t>迈向大山的一百步</t>
  </si>
  <si>
    <t>[意]朱塞佩·费斯塔著;李志宇
绘；秦昕婕译</t>
  </si>
  <si>
    <t>今天的童话和有趣的
故事</t>
  </si>
  <si>
    <t>[瑞士]弗兰茨·霍勒著;[德国]尼
古拉斯·海德巴赫绘；任玲玲译</t>
  </si>
  <si>
    <t>回忆电影院</t>
  </si>
  <si>
    <t>[荷]约里克·戈德韦克著;刘维航
译</t>
  </si>
  <si>
    <t>马拉松男孩</t>
  </si>
  <si>
    <t>[法]埃莱娜·莫塔尔德著;谌夏译</t>
  </si>
  <si>
    <t>新童诗蝉的行李</t>
  </si>
  <si>
    <t>慈琪著</t>
  </si>
  <si>
    <t>想象未来的孩子世外桃源</t>
  </si>
  <si>
    <t>[美]刘宇昆著;耿辉译</t>
  </si>
  <si>
    <t>9787-531368793</t>
  </si>
  <si>
    <t>第八个夏天</t>
  </si>
  <si>
    <t>[英]约翰·高尔斯华绥著;李艳梅
译</t>
  </si>
  <si>
    <t>春风文艺出版社</t>
  </si>
  <si>
    <t>一只田鼠的幸福哲学
(自由自在的一天)
套</t>
  </si>
  <si>
    <t>[法]热拉尔迪纳·科莱著;[西]莱蕾
·萨拉韦里亚绘；王文静译</t>
  </si>
  <si>
    <t>北京日报出版社</t>
  </si>
  <si>
    <t>变成鱼的男孩</t>
  </si>
  <si>
    <t>燃木著</t>
  </si>
  <si>
    <t>星光旅馆</t>
  </si>
  <si>
    <t>[美]凯特·迪卡米洛著;[西班牙]
茱莉亚·萨达绘；马爱农译</t>
  </si>
  <si>
    <t>半个村庄</t>
  </si>
  <si>
    <t>喻虹著;童源绘</t>
  </si>
  <si>
    <t>江西教育出版社</t>
  </si>
  <si>
    <t>蓝界</t>
  </si>
  <si>
    <t>冯云著</t>
  </si>
  <si>
    <t>博物馆守门人</t>
  </si>
  <si>
    <t>石若昕著</t>
  </si>
  <si>
    <t>我的弟弟是天才</t>
  </si>
  <si>
    <t>[美]卡萝尔·芬纳著;张超斌译</t>
  </si>
  <si>
    <t>奇奇怪怪的小镇：有啊有小镇</t>
  </si>
  <si>
    <t>张紫华著;姜兆艳绘</t>
  </si>
  <si>
    <t>鼓起勇气的巴特</t>
  </si>
  <si>
    <t>[挪]阿尔纳·斯文根著;李菁菁、
冷泠译</t>
  </si>
  <si>
    <t>长江少
年儿童出版社</t>
  </si>
  <si>
    <t>新年的树叶大姐小弟
的故事(二)</t>
  </si>
  <si>
    <t>肖复兴著</t>
  </si>
  <si>
    <t>吴木兰发现一切</t>
  </si>
  <si>
    <t>[美]香奈儿·米勒著;唐乃馨译</t>
  </si>
  <si>
    <t>繁星与墨水女孩</t>
  </si>
  <si>
    <t>[英]基兰·米尔伍德·哈格雷夫
著;曼青译</t>
  </si>
  <si>
    <t>湖南文艺出版社</t>
  </si>
  <si>
    <t>忠犬往事</t>
  </si>
  <si>
    <t>[美]马克·吐温著;姜一哥绘；刘辰译</t>
  </si>
  <si>
    <t>上海人民美术出版社</t>
  </si>
  <si>
    <t>十岁的烦恼</t>
  </si>
  <si>
    <t>[美]杰里·斯皮内利著;赵永芬译</t>
  </si>
  <si>
    <t>在图书馆，寻找兰斯
顿</t>
  </si>
  <si>
    <t>[美]丽莎·克莱因-兰塞姆著;孙瑜
译</t>
  </si>
  <si>
    <t>寻找夜莺</t>
  </si>
  <si>
    <t>[英]莎拉·安·朱克斯著;[澳]莎
伦·金-蔡绘；陈宇飞译</t>
  </si>
  <si>
    <t>保卫北方大潜鸟</t>
  </si>
  <si>
    <t>[英]亚瑟·兰塞姆著;顾文冉译</t>
  </si>
  <si>
    <t>不一样的童话汤：谷
子遇见豆子</t>
  </si>
  <si>
    <t>汤汤著</t>
  </si>
  <si>
    <t>9787575708173</t>
  </si>
  <si>
    <t>通往无限世界的光河</t>
  </si>
  <si>
    <t>[英]SF.萨义德著[英]戴夫·麦基恩绘</t>
  </si>
  <si>
    <t>陕西人民教育出版社</t>
  </si>
  <si>
    <t>9787513946490</t>
  </si>
  <si>
    <t>喜马拉雅之歌</t>
  </si>
  <si>
    <t>[英]迈克尔.莫波格著林景山绘</t>
  </si>
  <si>
    <t>民主与建设出版社</t>
  </si>
  <si>
    <t>9787229188443</t>
  </si>
  <si>
    <t>爱的科学实验(平装)</t>
  </si>
  <si>
    <t>(美)泰·凯勒</t>
  </si>
  <si>
    <t>重庆出版社</t>
  </si>
  <si>
    <t>9787556883585</t>
  </si>
  <si>
    <t>当松鼠从天而降</t>
  </si>
  <si>
    <t>[美]托尔·塞德勒著</t>
  </si>
  <si>
    <t>9787556888283</t>
  </si>
  <si>
    <t>谁在林中歌唱</t>
  </si>
  <si>
    <t>张忠诚著</t>
  </si>
  <si>
    <t>9787521766974</t>
  </si>
  <si>
    <t>海星女孩</t>
  </si>
  <si>
    <t>[美]丽莎·菲普斯著</t>
  </si>
  <si>
    <t>9787535083401</t>
  </si>
  <si>
    <t>小鱼大河</t>
  </si>
  <si>
    <t>9787559672834</t>
  </si>
  <si>
    <t>我和奶奶的数学大冒险</t>
  </si>
  <si>
    <t>[英]梅西·陈著</t>
  </si>
  <si>
    <t>9787572282706</t>
  </si>
  <si>
    <t>白鲸男孩乔西亚</t>
  </si>
  <si>
    <t>[美]简·约伦著</t>
  </si>
  <si>
    <t>2025042208940</t>
  </si>
  <si>
    <t>穿越图书馆（全3册）</t>
  </si>
  <si>
    <t>[日]广岛玲子著，[日]江口夏实绘</t>
  </si>
  <si>
    <t>9787571525989</t>
  </si>
  <si>
    <t>月亮照耀的地方</t>
  </si>
  <si>
    <t>(加)安德烈·普兰|译者:张雨婷|绘画:(印)索纳莉·祖赫拉</t>
  </si>
  <si>
    <t>9787531368281</t>
  </si>
  <si>
    <t>重返白垩纪（珍藏版）</t>
  </si>
  <si>
    <t>李东华</t>
  </si>
  <si>
    <t>9787521765021</t>
  </si>
  <si>
    <t>十一岁的假期</t>
  </si>
  <si>
    <t>玛丽安·考林</t>
  </si>
  <si>
    <t>9787558919404</t>
  </si>
  <si>
    <t>寻找匹诺曹</t>
  </si>
  <si>
    <t>雷振宇著</t>
  </si>
  <si>
    <t>9787545924640</t>
  </si>
  <si>
    <t>最后的旗帜：马里奥经典植物童话</t>
  </si>
  <si>
    <t>[意]马里奥·洛迪</t>
  </si>
  <si>
    <t>鹭江出版社</t>
  </si>
  <si>
    <t>9787575306362</t>
  </si>
  <si>
    <t>白轮船</t>
  </si>
  <si>
    <t>[吉尔吉斯斯坦]钦吉斯·艾特玛托夫著</t>
  </si>
  <si>
    <t>9787558341045</t>
  </si>
  <si>
    <t>我想念的梅阿姨</t>
  </si>
  <si>
    <t>[美]辛西娅·赖伦特著</t>
  </si>
  <si>
    <t>9787559874566</t>
  </si>
  <si>
    <t>说熊语的女孩</t>
  </si>
  <si>
    <t>[英]苏菲·安德森著阳星亮绘</t>
  </si>
  <si>
    <t>9787570828562</t>
  </si>
  <si>
    <t>1938回答2026</t>
  </si>
  <si>
    <t>徐海蛟著</t>
  </si>
  <si>
    <t>9787556280056</t>
  </si>
  <si>
    <t>眼睛和不可能</t>
  </si>
  <si>
    <t>[美]戴夫·艾格斯著[美]肖恩·哈里斯绘</t>
  </si>
  <si>
    <t>9787521770940</t>
  </si>
  <si>
    <t>风雪唐古拉</t>
  </si>
  <si>
    <t>9787520218504</t>
  </si>
  <si>
    <t>雷池渔歌</t>
  </si>
  <si>
    <t>马传思著</t>
  </si>
  <si>
    <t>知识出版社</t>
  </si>
  <si>
    <t>9787550741225</t>
  </si>
  <si>
    <t>在星星的背面漫步</t>
  </si>
  <si>
    <t>姜二嫚著·绘</t>
  </si>
  <si>
    <t>深圳出版社</t>
  </si>
  <si>
    <t>9787521763898</t>
  </si>
  <si>
    <t>万物的童话·你是一座花园</t>
  </si>
  <si>
    <t>肖定丽著</t>
  </si>
  <si>
    <t>9787305250576</t>
  </si>
  <si>
    <t>来自凯瑟琳的礼物</t>
  </si>
  <si>
    <t>程玮著</t>
  </si>
  <si>
    <t>9787570826056</t>
  </si>
  <si>
    <t>童话边城</t>
  </si>
  <si>
    <t>陈诗哥著</t>
  </si>
  <si>
    <t>9787521232035</t>
  </si>
  <si>
    <t>我人生最开始的好朋友</t>
  </si>
  <si>
    <t>蔡崇达著</t>
  </si>
  <si>
    <t>作家出版社</t>
  </si>
  <si>
    <t>9787521767841</t>
  </si>
  <si>
    <t>烟囱城</t>
  </si>
  <si>
    <t>林雅琪著</t>
  </si>
  <si>
    <t>9787550741744</t>
  </si>
  <si>
    <t>向前走，向后看：与最后有关的故事</t>
  </si>
  <si>
    <t>（芬)玛雅·赫尔姆著绘</t>
  </si>
  <si>
    <t>9787513357036</t>
  </si>
  <si>
    <t>亮世界</t>
  </si>
  <si>
    <t>吴启昇文[美]杨志成图</t>
  </si>
  <si>
    <t>9787544891516</t>
  </si>
  <si>
    <t>千万不要相信鱼</t>
  </si>
  <si>
    <t>[美]尼尔·夏普森著[美]丹·桑塔特绘</t>
  </si>
  <si>
    <t>9787572818530</t>
  </si>
  <si>
    <t>你在妈妈肚子里的时候</t>
  </si>
  <si>
    <t>[日]关谷由子文[日]岳真衣子图</t>
  </si>
  <si>
    <t>9787559683588</t>
  </si>
  <si>
    <t>黄巴士</t>
  </si>
  <si>
    <t>[美]洛伦·朗著·绘</t>
  </si>
  <si>
    <t>9787547748343</t>
  </si>
  <si>
    <t>《向阳地》系列3册：塑造孩子强大的内核</t>
  </si>
  <si>
    <t>[日]林木林村山桂子著[日]冈田千晶绘</t>
  </si>
  <si>
    <t>9787020192243</t>
  </si>
  <si>
    <t>我的八爪鱼妈妈</t>
  </si>
  <si>
    <t>【土】爱诗乐·沛克著【土】埃兹吉·凯利斯绘</t>
  </si>
  <si>
    <t>9787541776908</t>
  </si>
  <si>
    <t>再见，小伤疤</t>
  </si>
  <si>
    <t>【意】贝娅特丽丝·阿勒玛尼娅著</t>
  </si>
  <si>
    <t>9787530167519</t>
  </si>
  <si>
    <t>北京城的脊梁：中轴线的故事</t>
  </si>
  <si>
    <t>清源青愿著于春华绘</t>
  </si>
  <si>
    <t>北京少年儿童出版社</t>
  </si>
  <si>
    <t>9787547450666</t>
  </si>
  <si>
    <t>海棠树</t>
  </si>
  <si>
    <t>曹文轩著[德]索尼娅·达诺夫斯基绘</t>
  </si>
  <si>
    <t>9787550740549</t>
  </si>
  <si>
    <t>莫奈的猫</t>
  </si>
  <si>
    <t>（英）莉莉·默里/著；（英）贝基·卡梅伦/绘</t>
  </si>
  <si>
    <t>9787559683113</t>
  </si>
  <si>
    <t>如果世界上只有100只动物</t>
  </si>
  <si>
    <t>[英]米兰达·史密斯著[英]亚伦·库什利绘</t>
  </si>
  <si>
    <t>9787572818547</t>
  </si>
  <si>
    <t>情绪管理2册：小怪兽和鸡皮疙瘩+小怪兽波波利就这样克服了怒气</t>
  </si>
  <si>
    <t>[日]新井洋行著[日]新井洋行绘</t>
  </si>
  <si>
    <t>9787553531991</t>
  </si>
  <si>
    <t>一颗石头去看海</t>
  </si>
  <si>
    <t>［法］克莱尔·施瓦茨/作者</t>
  </si>
  <si>
    <t>上海文化出版社</t>
  </si>
  <si>
    <t>9787115660442</t>
  </si>
  <si>
    <t>长白隼</t>
  </si>
  <si>
    <t>薛涛著，田宇绘</t>
  </si>
  <si>
    <t>9787558348396</t>
  </si>
  <si>
    <t>绘本花园：抱抱情绪这朵云(精)</t>
  </si>
  <si>
    <t>(加)安娜·拉佐夫斯基|译者:邢培健|绘画:(英)彭妮...</t>
  </si>
  <si>
    <t>97875570725243</t>
  </si>
  <si>
    <t>绘梦东方·寻墨</t>
  </si>
  <si>
    <t>葛竞文聂峻图</t>
  </si>
  <si>
    <t>9787559740199</t>
  </si>
  <si>
    <t>台风天</t>
  </si>
  <si>
    <t>大吴文图</t>
  </si>
  <si>
    <t>9787570825646</t>
  </si>
  <si>
    <t>我们是中国孩子——木拉提爷爷，你去哪儿？</t>
  </si>
  <si>
    <t>唐亚明文周翔图</t>
  </si>
  <si>
    <t>9787514897470</t>
  </si>
  <si>
    <t>孙悟空打妖怪（上下册）</t>
  </si>
  <si>
    <t>秦文君/著？［英］郁蓉/绘</t>
  </si>
  <si>
    <t>9787554865811</t>
  </si>
  <si>
    <t>和岭南古树交个朋友</t>
  </si>
  <si>
    <t>广东省人民政府地方志办公室编趣至文化绘</t>
  </si>
  <si>
    <t>9787305252174</t>
  </si>
  <si>
    <t>9位大哲学家给孩子的幸福课</t>
  </si>
  <si>
    <t>[比]让·菲利普·蒂韦，热罗姆·韦尔梅著，安妮-利斯·孔博绘</t>
  </si>
  <si>
    <t>9787550740037</t>
  </si>
  <si>
    <t>漫画生活中的经济学：买？不买？</t>
  </si>
  <si>
    <t>[韩]权才媛著绘</t>
  </si>
  <si>
    <t>9787559684424</t>
  </si>
  <si>
    <t>长大前一定要经历的100项探险</t>
  </si>
  <si>
    <t>［英］安娜·麦克纳夫/著，英］克莱尔·罗西特/绘</t>
  </si>
  <si>
    <t>9787521772821</t>
  </si>
  <si>
    <t>忙碌的大船</t>
  </si>
  <si>
    <t>托马斯·克雷斯图迪纳</t>
  </si>
  <si>
    <t>9787556276011</t>
  </si>
  <si>
    <t>脑洞大开的未来科技</t>
  </si>
  <si>
    <t>【英】亚历克斯·伍尔夫著【英】贾斯明·弗洛伊德绘</t>
  </si>
  <si>
    <t>9787572153402</t>
  </si>
  <si>
    <t>少年不迷茫(全2册)</t>
  </si>
  <si>
    <t>[日]池上彰著[日]佳奈绘</t>
  </si>
  <si>
    <t>9787571442095</t>
  </si>
  <si>
    <t>我决定说不：有些事我不想同意</t>
  </si>
  <si>
    <t>[澳]优米·斯泰恩斯[澳]梅利莎·康著</t>
  </si>
  <si>
    <t>9787500182047</t>
  </si>
  <si>
    <t>我才没那么好骗(虚假信息鉴别指南)(精)</t>
  </si>
  <si>
    <t>[西班牙]内瑞达·卡里罗著[智利]阿尔贝托·蒙特绘</t>
  </si>
  <si>
    <t>9787556712236</t>
  </si>
  <si>
    <t>人生学校：如何找到一份超酷的工作</t>
  </si>
  <si>
    <t>英国人生学校出版社编著</t>
  </si>
  <si>
    <t>海峡书局</t>
  </si>
  <si>
    <t>9787514893588</t>
  </si>
  <si>
    <t>世界里的中国（精装）</t>
  </si>
  <si>
    <t>韩毓海著</t>
  </si>
  <si>
    <t>9787020192922</t>
  </si>
  <si>
    <t>不合格的导盲犬（救救动物！）</t>
  </si>
  <si>
    <t>〔日〕泽田俊子</t>
  </si>
  <si>
    <t>9787501624300</t>
  </si>
  <si>
    <t>眼镜的超能力---眼镜怎样帮助你</t>
  </si>
  <si>
    <t>[瑞士]卡罗琳·史蒂文著[加]弗朗索瓦·维格诺绘</t>
  </si>
  <si>
    <t>9787532797233</t>
  </si>
  <si>
    <t>不渺小的尘埃</t>
  </si>
  <si>
    <t>[美]吉兰尼·霍夫曼著[阿根廷]欧亨尼娅·梅略绘</t>
  </si>
  <si>
    <t>9787572148194</t>
  </si>
  <si>
    <t>寻鸟记</t>
  </si>
  <si>
    <t>孙月亚赵欣如赵阳</t>
  </si>
  <si>
    <t>9787301359075</t>
  </si>
  <si>
    <t>儿童情绪管理课:你好，幸福的小孩</t>
  </si>
  <si>
    <t>潘骥著</t>
  </si>
  <si>
    <t>9787501624249</t>
  </si>
  <si>
    <t>东坡先生的餐桌</t>
  </si>
  <si>
    <t>刘阳著</t>
  </si>
  <si>
    <t>9787559678713</t>
  </si>
  <si>
    <t>国宝回家记</t>
  </si>
  <si>
    <t>李竞辉著翁淮南编</t>
  </si>
  <si>
    <t>9787511073174</t>
  </si>
  <si>
    <t>24间书店的环球之旅</t>
  </si>
  <si>
    <t>[俄]玛利亚·伊娃斯吉娜著绘</t>
  </si>
  <si>
    <t>9787541774096</t>
  </si>
  <si>
    <t>汉字部首故事系列绘本（5册/套）</t>
  </si>
  <si>
    <t>余治莹/文，吴楚璿；周思昊/图</t>
  </si>
  <si>
    <t>9787556889419</t>
  </si>
  <si>
    <t>无处不在的经济学5面包为什么变贵了：通货膨胀来了怎么办？</t>
  </si>
  <si>
    <t>程子著胡锦平编绘</t>
  </si>
  <si>
    <t>9787572814358</t>
  </si>
  <si>
    <t>章鱼没有骨头：0到90亿的惊奇之旅</t>
  </si>
  <si>
    <t>[美]安妮·理查森文[意]安德烈·安提诺利图</t>
  </si>
  <si>
    <t>9787559866974</t>
  </si>
  <si>
    <t>植物，了不起的人类职业规划师</t>
  </si>
  <si>
    <t>史军</t>
  </si>
  <si>
    <t>9787575407922</t>
  </si>
  <si>
    <t>追逐星星和向日葵的人：给孩子的梵高传</t>
  </si>
  <si>
    <t>[荷]尼恩克·德内坎普、[荷]勒内·范·布莱克</t>
  </si>
  <si>
    <t>湖南教育出版社</t>
  </si>
  <si>
    <t>9787530776957</t>
  </si>
  <si>
    <t>全景看中华文明·五千年中华地名</t>
  </si>
  <si>
    <t>胡阿祥华林甫著</t>
  </si>
  <si>
    <t>9787545618952</t>
  </si>
  <si>
    <t>山海间的非遗精灵系列：草药精灵</t>
  </si>
  <si>
    <t>陈王涵</t>
  </si>
  <si>
    <t>贵州教育出版社</t>
  </si>
  <si>
    <t>9787545618921</t>
  </si>
  <si>
    <t>山海间的非遗精灵系列：枫树精灵</t>
  </si>
  <si>
    <t>付怡冰著</t>
  </si>
  <si>
    <t>9787545618914</t>
  </si>
  <si>
    <t>山海间的非遗精灵系列：银月精灵</t>
  </si>
  <si>
    <t>陈妍著</t>
  </si>
  <si>
    <t>9787545618945</t>
  </si>
  <si>
    <t>山海间的非遗精灵系列：生命精灵</t>
  </si>
  <si>
    <t>陈王涵著</t>
  </si>
  <si>
    <t>9787545618938</t>
  </si>
  <si>
    <t>山海间的非遗精灵系列：蝴蝶精灵</t>
  </si>
  <si>
    <t>吴竹蕖著</t>
  </si>
  <si>
    <t>9787523619988</t>
  </si>
  <si>
    <t>豆浆米糊果蔬汁一本全</t>
  </si>
  <si>
    <t>周林</t>
  </si>
  <si>
    <t>中国科学技术出版社</t>
  </si>
  <si>
    <t>9787541172137</t>
  </si>
  <si>
    <t>嘿！别翻这本书</t>
  </si>
  <si>
    <t>(法) 马蒂约·加尔加洛 著，(法) 露西·布莱恩 绘</t>
  </si>
  <si>
    <t>四川文艺出版社</t>
  </si>
  <si>
    <t>9787557026974</t>
  </si>
  <si>
    <t>铮铮</t>
  </si>
  <si>
    <t>一个米饼</t>
  </si>
  <si>
    <t>广东旅游出版社</t>
  </si>
  <si>
    <t>9787518452781</t>
  </si>
  <si>
    <t>饮品的魔法世界</t>
  </si>
  <si>
    <t>鱼饼</t>
  </si>
  <si>
    <t>9787571434588</t>
  </si>
  <si>
    <t>原子大变身</t>
  </si>
  <si>
    <t>邱睿著；孙愚火绘</t>
  </si>
  <si>
    <t>9787541157714</t>
  </si>
  <si>
    <t>岁月的针脚</t>
  </si>
  <si>
    <t>小川糸</t>
  </si>
  <si>
    <t>9787115832597</t>
  </si>
  <si>
    <t>女性小哑铃健身指南</t>
  </si>
  <si>
    <t>林小达</t>
  </si>
  <si>
    <t>9787572122095</t>
  </si>
  <si>
    <t>闪闪的红星（拼音版）</t>
  </si>
  <si>
    <t>李心田</t>
  </si>
  <si>
    <t>9787555286677</t>
  </si>
  <si>
    <t>中国老游戏</t>
  </si>
  <si>
    <t>沈嘉荣、沈杉</t>
  </si>
  <si>
    <t>青岛出版社</t>
  </si>
  <si>
    <t>9787505448179</t>
  </si>
  <si>
    <t>出发去火星</t>
  </si>
  <si>
    <t>钱航</t>
  </si>
  <si>
    <t>朝华出版社</t>
  </si>
  <si>
    <t>9787521710106</t>
  </si>
  <si>
    <t>公主的一天</t>
  </si>
  <si>
    <t>段张取艺</t>
  </si>
  <si>
    <t>9787521709513</t>
  </si>
  <si>
    <t>侠客的一天</t>
  </si>
  <si>
    <t>9787521718454</t>
  </si>
  <si>
    <t>画家的一天</t>
  </si>
  <si>
    <t>9787541767487</t>
  </si>
  <si>
    <t>架花</t>
  </si>
  <si>
    <t>李燕</t>
  </si>
  <si>
    <t>9787563089833</t>
  </si>
  <si>
    <t>一滴水的奇妙之旅</t>
  </si>
  <si>
    <t>王嵘</t>
  </si>
  <si>
    <t>河海大学出版社</t>
  </si>
  <si>
    <t>9787541767470</t>
  </si>
  <si>
    <t>云渡桃雕</t>
  </si>
  <si>
    <t>魏强</t>
  </si>
  <si>
    <t>9787574809291</t>
  </si>
  <si>
    <t>淮河文化</t>
  </si>
  <si>
    <t>吴海涛著</t>
  </si>
  <si>
    <t>安徽教育出版社</t>
  </si>
  <si>
    <t>9787574809277</t>
  </si>
  <si>
    <t>徽州文化</t>
  </si>
  <si>
    <t>刘伯山著</t>
  </si>
  <si>
    <t>9787574809307</t>
  </si>
  <si>
    <t>大运河文化</t>
  </si>
  <si>
    <t>余敏辉著</t>
  </si>
  <si>
    <t>9787521773231</t>
  </si>
  <si>
    <t>知行合一王阳明（青少版）</t>
  </si>
  <si>
    <t>度阴山著</t>
  </si>
  <si>
    <t>9787500181699</t>
  </si>
  <si>
    <t>智能简史：进化、AI与人脑的突破</t>
  </si>
  <si>
    <t>[美]麦克斯·班尼特著</t>
  </si>
  <si>
    <t>9787201161570</t>
  </si>
  <si>
    <t>重返狼群2:再见格林</t>
  </si>
  <si>
    <t>李微漪</t>
  </si>
  <si>
    <t>天津人民出版社</t>
  </si>
  <si>
    <t>9787201132358</t>
  </si>
  <si>
    <t>重返狼群</t>
  </si>
  <si>
    <t>9787115305404</t>
  </si>
  <si>
    <t>精益创业实战(第2版)</t>
  </si>
  <si>
    <t>[美]AshMaurya</t>
  </si>
  <si>
    <t>9787111405238</t>
  </si>
  <si>
    <t>穷理查年鉴：一生必知的智慧箴言</t>
  </si>
  <si>
    <t>[美]本杰明·富兰克林（BenjaminFranklin）</t>
  </si>
  <si>
    <t>9787508632032</t>
  </si>
  <si>
    <t>重来2：更为简单高效的远程工作方式</t>
  </si>
  <si>
    <t>[美]贾森·弗里德，[丹]戴维·海涅迈尔·汉森</t>
  </si>
  <si>
    <t>9787508623610</t>
  </si>
  <si>
    <t>重来：更为简单有效的商业思维</t>
  </si>
  <si>
    <t>9787533559397</t>
  </si>
  <si>
    <t>24节气养生食补</t>
  </si>
  <si>
    <t>青葫芦</t>
  </si>
  <si>
    <t>福建科学技术出版社</t>
  </si>
  <si>
    <t>9787561594049</t>
  </si>
  <si>
    <t>海洋文化十八讲</t>
  </si>
  <si>
    <t>戴民汉著</t>
  </si>
  <si>
    <t>厦门大学出版社</t>
  </si>
  <si>
    <t>9787514025804</t>
  </si>
  <si>
    <t>中国书法之美汉字美的历程</t>
  </si>
  <si>
    <t>方建勋著</t>
  </si>
  <si>
    <t>北京工艺美术出版社</t>
  </si>
  <si>
    <t>9787519757397</t>
  </si>
  <si>
    <t>西窗法雨(精装修订版)</t>
  </si>
  <si>
    <t>刘星</t>
  </si>
  <si>
    <t>法律出版社</t>
  </si>
  <si>
    <t>9787211098835</t>
  </si>
  <si>
    <t>两岸家书</t>
  </si>
  <si>
    <t>中国闽台缘博物馆著沈文锋主编</t>
  </si>
  <si>
    <t>9787119143361</t>
  </si>
  <si>
    <t>习近平谈治国理政第五卷英文平装</t>
  </si>
  <si>
    <t>习近平</t>
  </si>
  <si>
    <t>外文出版社</t>
  </si>
  <si>
    <t>9787537994248</t>
  </si>
  <si>
    <t>鹳鸟小子</t>
  </si>
  <si>
    <t>梁芳著</t>
  </si>
  <si>
    <t>9787580105943</t>
  </si>
  <si>
    <t>阳关三叠</t>
  </si>
  <si>
    <t>林那北</t>
  </si>
  <si>
    <t>漓江出版社</t>
  </si>
  <si>
    <t>9787221189318</t>
  </si>
  <si>
    <t>遵义三日</t>
  </si>
  <si>
    <t>胡松涛</t>
  </si>
  <si>
    <t>9787550056169</t>
  </si>
  <si>
    <t>天生草原</t>
  </si>
  <si>
    <t>艾平</t>
  </si>
  <si>
    <t>百花洲文艺出版社</t>
  </si>
  <si>
    <t>9787559846396</t>
  </si>
  <si>
    <t>徘徊在经济与历史之间</t>
  </si>
  <si>
    <t>俞炜华</t>
  </si>
  <si>
    <t>9787556135974</t>
  </si>
  <si>
    <t>大兴安岭深处</t>
  </si>
  <si>
    <t>纪红建著</t>
  </si>
  <si>
    <t>湖南人民出版社</t>
  </si>
  <si>
    <t>9787559667786</t>
  </si>
  <si>
    <t>法医秦明</t>
  </si>
  <si>
    <t>法医秦明著</t>
  </si>
  <si>
    <t>9787521774719</t>
  </si>
  <si>
    <t>AI时代的工作</t>
  </si>
  <si>
    <t>[美]戴维·奥托;[美]戴维·明德尔;[美]伊丽莎白·雷诺兹</t>
  </si>
  <si>
    <t>9787301354735</t>
  </si>
  <si>
    <t>东晋门阀政治</t>
  </si>
  <si>
    <t>田余庆</t>
  </si>
  <si>
    <t>9787040657012</t>
  </si>
  <si>
    <t>图与矩阵</t>
  </si>
  <si>
    <t>林辉球;束金龙</t>
  </si>
  <si>
    <t>高等教育出版社</t>
  </si>
  <si>
    <t>9787580103277</t>
  </si>
  <si>
    <t>教育的可能</t>
  </si>
  <si>
    <t>徐加胜</t>
  </si>
  <si>
    <t>9787221184719</t>
  </si>
  <si>
    <t>你想从生命中得到什么</t>
  </si>
  <si>
    <t>[美]瓦莱丽·提比略</t>
  </si>
  <si>
    <t>9787577215105</t>
  </si>
  <si>
    <t>AIGC时代的UI设计</t>
  </si>
  <si>
    <t>张婷;王弦;杨上影</t>
  </si>
  <si>
    <t>华中科技大学出版社</t>
  </si>
  <si>
    <t>9787542680181</t>
  </si>
  <si>
    <t>美德与恶德</t>
  </si>
  <si>
    <t>三岛由纪夫;匡轶歌</t>
  </si>
  <si>
    <t>上海三联书店</t>
  </si>
  <si>
    <t>9787521858662</t>
  </si>
  <si>
    <t>分工与贸易</t>
  </si>
  <si>
    <t>袁欣</t>
  </si>
  <si>
    <t>经济科学出版社</t>
  </si>
  <si>
    <t>9787122430519</t>
  </si>
  <si>
    <t>课本里的史记故事绘本:项羽之死</t>
  </si>
  <si>
    <t>乐凡著,刘珈汐绘</t>
  </si>
  <si>
    <t>化学工业出版社</t>
  </si>
  <si>
    <t>9787122433435</t>
  </si>
  <si>
    <t>课本里的史记故事绘本:陈胜吴广起义</t>
  </si>
  <si>
    <t>9787122433442</t>
  </si>
  <si>
    <t>课本里的史记故事绘本:赵氏孤儿</t>
  </si>
  <si>
    <t>9787523610428</t>
  </si>
  <si>
    <t>AI时代人性的弱点</t>
  </si>
  <si>
    <t>[英]托马斯·查莫罗-普雷穆季奇</t>
  </si>
  <si>
    <t>9787221178756</t>
  </si>
  <si>
    <t>人与机器人：创造机器人的终极目标是什么？</t>
  </si>
  <si>
    <t>[荷]本尼·莫尔斯</t>
  </si>
  <si>
    <t>9787564960087</t>
  </si>
  <si>
    <t>母语之外的旅行</t>
  </si>
  <si>
    <t>[日]多和田叶子 / 译者：金晓宇</t>
  </si>
  <si>
    <t>河南大学出版社</t>
  </si>
  <si>
    <t>9787542684912</t>
  </si>
  <si>
    <t>词语磁场</t>
  </si>
  <si>
    <t>多多</t>
  </si>
  <si>
    <t>9787513356800</t>
  </si>
  <si>
    <t>说三分</t>
  </si>
  <si>
    <t>刘勃</t>
  </si>
  <si>
    <t>9787513358316</t>
  </si>
  <si>
    <t>拉法耶特</t>
  </si>
  <si>
    <t>冯翔</t>
  </si>
  <si>
    <t>9787521764208</t>
  </si>
  <si>
    <t>把空气冲破一下</t>
  </si>
  <si>
    <t>高临阳</t>
  </si>
  <si>
    <t>9787531370925</t>
  </si>
  <si>
    <t>中国她力量</t>
  </si>
  <si>
    <t>环球人物杂志社编</t>
  </si>
  <si>
    <t>9787512725263</t>
  </si>
  <si>
    <t>中国母亲：抗战时期胶东乳娘乳儿口述史</t>
  </si>
  <si>
    <t>常秀芹著</t>
  </si>
  <si>
    <t>中国妇女出版社</t>
  </si>
  <si>
    <t>9787521768954</t>
  </si>
  <si>
    <t>不可能的戏剧</t>
  </si>
  <si>
    <t>[西] 费德里科·加西亚·洛尔迦 / 译者：卜珊</t>
  </si>
  <si>
    <t>十宗罪系列
十宗罪前传+十宗罪+十宗罪2+十宗罪3+十宗罪4+十宗罪5</t>
  </si>
  <si>
    <t>蜘蛛</t>
  </si>
  <si>
    <t>很美很美的猜谜书</t>
  </si>
  <si>
    <t>（法）法布里斯•马萨/（法）希尔文•路易勒</t>
  </si>
  <si>
    <t>湖北科学技术出版社</t>
  </si>
  <si>
    <t>9787501387212</t>
  </si>
  <si>
    <t>信息资源管理研究（第二辑）</t>
  </si>
  <si>
    <t>河北大学管理学院</t>
  </si>
  <si>
    <t>国家图书馆出版社</t>
  </si>
  <si>
    <t>9787501386345</t>
  </si>
  <si>
    <t>城市图书馆文化与交往（第2辑）</t>
  </si>
  <si>
    <t>首都图书馆</t>
  </si>
  <si>
    <t>9787501387045</t>
  </si>
  <si>
    <t>守正创新——智能采编作业系统·“采编图灵”建设探索与实践</t>
  </si>
  <si>
    <t>广东省立中山图书馆</t>
  </si>
  <si>
    <t>9787501377435</t>
  </si>
  <si>
    <t>公共图书馆线上线下服务融合理论、方法及应用</t>
  </si>
  <si>
    <t>童忠勇</t>
  </si>
  <si>
    <t>9787501386598</t>
  </si>
  <si>
    <t>文献保护家——著名藏书家与国家图书馆</t>
  </si>
  <si>
    <t>蔡成普</t>
  </si>
  <si>
    <t>9787501388738</t>
  </si>
  <si>
    <t>中国图书馆学会年会论文集 2025年卷</t>
  </si>
  <si>
    <t>中国图书馆学会</t>
  </si>
  <si>
    <t>9787501386352</t>
  </si>
  <si>
    <t>2025年国家图书馆青年学术论坛论文集</t>
  </si>
  <si>
    <t>国家图书馆</t>
  </si>
  <si>
    <t>9787501372362</t>
  </si>
  <si>
    <t>图书馆规范管理指南（规范篇）</t>
  </si>
  <si>
    <t>东莞图书馆</t>
  </si>
  <si>
    <t>9787501381913</t>
  </si>
  <si>
    <t>中国图书馆年鉴2023</t>
  </si>
  <si>
    <t>中国图书馆学会，国家图书馆</t>
  </si>
  <si>
    <t>高校图书馆阅读疗法服务</t>
  </si>
  <si>
    <t>张鑫著</t>
  </si>
  <si>
    <t>图书馆地方文献工作</t>
  </si>
  <si>
    <t>贺美华主编</t>
  </si>
  <si>
    <t>公共图书馆文献信息资源保障体系建设研究报告</t>
  </si>
  <si>
    <t>全国图书馆文献缩微复制中心编</t>
  </si>
  <si>
    <t>图书馆故事</t>
  </si>
  <si>
    <t>山东省图书馆编</t>
  </si>
  <si>
    <t>公共图书馆的核心价值与时代使命</t>
  </si>
  <si>
    <t>程焕文著</t>
  </si>
  <si>
    <t>从编目到元数据</t>
  </si>
  <si>
    <t>[意]马乌罗·圭尼著顾犇译注</t>
  </si>
  <si>
    <t>国家公共文化示范区制度体系建设研究</t>
  </si>
  <si>
    <t>刘晓东著</t>
  </si>
  <si>
    <t>公共图书馆阅读推广工作</t>
  </si>
  <si>
    <t>曹丽萍李静著</t>
  </si>
  <si>
    <t>9787571446505</t>
  </si>
  <si>
    <t>欢迎光临！宝可梦咖啡店—皮卡丘和伊布的创意甜品.热热闹闹来烹饪</t>
  </si>
  <si>
    <t>（日）铃木早苗</t>
  </si>
  <si>
    <t>9787571446499</t>
  </si>
  <si>
    <t>欢迎光临！宝可梦咖啡店—皮卡丘和伊布的创意甜品</t>
  </si>
  <si>
    <t>9787571446482</t>
  </si>
  <si>
    <t>欢迎光临！宝可梦咖啡店—宝可梦.皮卡丘和伊布的暖暖日常</t>
  </si>
  <si>
    <t>9787571443535</t>
  </si>
  <si>
    <t>田中达也的微缩世界—寿司去旅行</t>
  </si>
  <si>
    <t>【日】田中达也</t>
  </si>
  <si>
    <t>9787530494721</t>
  </si>
  <si>
    <t>要上一年级啦</t>
  </si>
  <si>
    <t>【日】角野荣子</t>
  </si>
  <si>
    <t>9787530496374</t>
  </si>
  <si>
    <t>天空100层的房子</t>
  </si>
  <si>
    <t>（日）岩井俊雄</t>
  </si>
  <si>
    <t>9787530497029</t>
  </si>
  <si>
    <t>（新版）100层的房子</t>
  </si>
  <si>
    <t>9787530497227</t>
  </si>
  <si>
    <t>小狐狸卖葡萄</t>
  </si>
  <si>
    <t>【日】五味太郎</t>
  </si>
  <si>
    <t>9787530498897</t>
  </si>
  <si>
    <t>日本精选科学绘本系列—电梯来了</t>
  </si>
  <si>
    <t>【日】小轮濑护安</t>
  </si>
  <si>
    <t>9787571437879</t>
  </si>
  <si>
    <t>沼泽100层的房子</t>
  </si>
  <si>
    <t>9787571440244</t>
  </si>
  <si>
    <t>宝可梦宝宝绘本系列：皮卡丘的深夜大探险</t>
  </si>
  <si>
    <t>（日）松尾里佳子</t>
  </si>
  <si>
    <t>9787571440237</t>
  </si>
  <si>
    <t>宝可梦宝宝绘本系列：皮卡丘和它的朋友们</t>
  </si>
  <si>
    <t>9787571446772</t>
  </si>
  <si>
    <t>宝可梦宝宝绘本系列：皮卡丘的海边寻宝记</t>
  </si>
  <si>
    <t>9787571453411</t>
  </si>
  <si>
    <t>皮卡丘和伊布的创意甜品.开开心心来烹饪</t>
  </si>
  <si>
    <t>9787559740946</t>
  </si>
  <si>
    <t>怪杰佐罗力1之勇战喷火龙（全彩精装版）</t>
  </si>
  <si>
    <t>原裕</t>
  </si>
  <si>
    <t>9787559740953</t>
  </si>
  <si>
    <t>怪杰佐罗力2之魔法师的弟子（全彩精装版）</t>
  </si>
  <si>
    <t>9787559740915</t>
  </si>
  <si>
    <t>怪杰佐罗力3之海上历险记（全彩精装版）</t>
  </si>
  <si>
    <t>9787559740885</t>
  </si>
  <si>
    <t>怪杰佐罗力4之神秘观光船（全彩精装版）</t>
  </si>
  <si>
    <t>9787807733898</t>
  </si>
  <si>
    <t>屁屁侦探 招财猫落到了谁手上？</t>
  </si>
  <si>
    <t>Troll</t>
  </si>
  <si>
    <t>9787807733904</t>
  </si>
  <si>
    <t>屁屁侦探 屁屁侦探恋爱了？</t>
  </si>
  <si>
    <t>9787807733805</t>
  </si>
  <si>
    <t>屁屁侦探 紫衣夫人的宝藏之谜</t>
  </si>
  <si>
    <t>9787807733812</t>
  </si>
  <si>
    <t>屁屁侦探 黑夜里的神秘巨人</t>
  </si>
  <si>
    <t>9787807733829</t>
  </si>
  <si>
    <t>屁屁侦探 黑影盗窃团来袭</t>
  </si>
  <si>
    <t>9787807733836</t>
  </si>
  <si>
    <t>屁屁侦探 怪盗VS侦探</t>
  </si>
  <si>
    <t>9787807733843</t>
  </si>
  <si>
    <t>屁屁侦探 来自遗址的求救信</t>
  </si>
  <si>
    <t>9787807733850</t>
  </si>
  <si>
    <t>屁屁侦探 侦探事务所的危机</t>
  </si>
  <si>
    <t>9787807733867</t>
  </si>
  <si>
    <t>屁屁侦探 观景楼有妖怪</t>
  </si>
  <si>
    <t>9787807733874</t>
  </si>
  <si>
    <t>屁屁侦探 被怪盗盯上的新娘</t>
  </si>
  <si>
    <t>9787807733881</t>
  </si>
  <si>
    <t>屁屁侦探 咖喱香料失踪事件</t>
  </si>
  <si>
    <t>9787229131548</t>
  </si>
  <si>
    <t>禅与摩托车维修艺术（珍藏版）</t>
  </si>
  <si>
    <t>张国辰</t>
  </si>
  <si>
    <t>9787513357456</t>
  </si>
  <si>
    <t>如果我们将在25岁死去</t>
  </si>
  <si>
    <t>[日] 砂川雨路</t>
  </si>
  <si>
    <t>9787513362597</t>
  </si>
  <si>
    <t>8号出口</t>
  </si>
  <si>
    <t>[日] 川村元气</t>
  </si>
  <si>
    <t>9787559614711</t>
  </si>
  <si>
    <t>橘子不是唯一的水果</t>
  </si>
  <si>
    <t>[英] 珍妮特·温特森</t>
  </si>
  <si>
    <t>北京联合出版有限责任公司</t>
  </si>
  <si>
    <t>9787574902343</t>
  </si>
  <si>
    <t>人间信</t>
  </si>
  <si>
    <t>麦家</t>
  </si>
  <si>
    <t>9787530224359</t>
  </si>
  <si>
    <t>山谷微风</t>
  </si>
  <si>
    <t>余华</t>
  </si>
  <si>
    <t>北京十月文艺出版社</t>
  </si>
  <si>
    <t>9787530224052</t>
  </si>
  <si>
    <t>雷雨</t>
  </si>
  <si>
    <t>曹禺</t>
  </si>
  <si>
    <t>9787573506078</t>
  </si>
  <si>
    <t>假面游戏</t>
  </si>
  <si>
    <t>[日] 东野圭吾</t>
  </si>
  <si>
    <t>南海出版公司</t>
  </si>
  <si>
    <t>9787544294126</t>
  </si>
  <si>
    <t>毕业（2019版）</t>
  </si>
  <si>
    <t>9787544295369</t>
  </si>
  <si>
    <t>侦探伽利略</t>
  </si>
  <si>
    <t>9787544297905</t>
  </si>
  <si>
    <t>无名之町</t>
  </si>
  <si>
    <t>9787544294201</t>
  </si>
  <si>
    <t>沉睡的森林（2019版）</t>
  </si>
  <si>
    <t>9787573509031</t>
  </si>
  <si>
    <t>假面之夜</t>
  </si>
  <si>
    <t>9787573509024</t>
  </si>
  <si>
    <t>假面前夜</t>
  </si>
  <si>
    <t>9787573509192</t>
  </si>
  <si>
    <t>分身（2024版）</t>
  </si>
  <si>
    <t>9787549645121</t>
  </si>
  <si>
    <t>占有</t>
  </si>
  <si>
    <t>蒋方舟</t>
  </si>
  <si>
    <t>文汇出版社</t>
  </si>
  <si>
    <t>9787573511300</t>
  </si>
  <si>
    <t>名侦探的咒缚（2026版）</t>
  </si>
  <si>
    <t>9787573510037</t>
  </si>
  <si>
    <t>你杀了谁</t>
  </si>
  <si>
    <t>9787020160303</t>
  </si>
  <si>
    <t>巴黎评论·女性作家访谈</t>
  </si>
  <si>
    <t>美国《巴黎评论》编辑部 编</t>
  </si>
  <si>
    <t>9787020145850</t>
  </si>
  <si>
    <t>奇迹男孩（人文社平装版）</t>
  </si>
  <si>
    <t>[美] R.J. 帕拉西奥</t>
  </si>
  <si>
    <t>9787020195336</t>
  </si>
  <si>
    <t>世界在前进（短经典精选·软精装）</t>
  </si>
  <si>
    <t>[匈牙利] 克拉斯诺霍尔卡伊·拉斯洛</t>
  </si>
  <si>
    <t>9787020184347</t>
  </si>
  <si>
    <t>四海之内：中国历史四十讲</t>
  </si>
  <si>
    <t>葛剑雄</t>
  </si>
  <si>
    <t>9787573909329</t>
  </si>
  <si>
    <t>半小时漫画中国地理2</t>
  </si>
  <si>
    <t>陈磊·半小时漫画团队</t>
  </si>
  <si>
    <t>9787573911629</t>
  </si>
  <si>
    <t>半小时漫画中国地理3-江南篇</t>
  </si>
  <si>
    <t>9787549640324</t>
  </si>
  <si>
    <t>半小时漫画"红楼梦"</t>
  </si>
  <si>
    <t>9787549641215</t>
  </si>
  <si>
    <t>半小时漫画"西游记"</t>
  </si>
  <si>
    <t>9787573916440</t>
  </si>
  <si>
    <t>半小时漫画中国地理5：华北平原篇</t>
  </si>
  <si>
    <t>海南出版社海口分社</t>
  </si>
  <si>
    <t>9787572625299</t>
  </si>
  <si>
    <t>幸福就是大口吃饭</t>
  </si>
  <si>
    <t>进宝</t>
  </si>
  <si>
    <t>9787553818221</t>
  </si>
  <si>
    <t>如何阅读文学经典</t>
  </si>
  <si>
    <t>邵毅平</t>
  </si>
  <si>
    <t>9787572623776</t>
  </si>
  <si>
    <t>笑猫日记全集第一卷(珍藏版)</t>
  </si>
  <si>
    <t>杨红樱</t>
  </si>
  <si>
    <t>9787572623790</t>
  </si>
  <si>
    <t>笑猫日记全集第三卷(珍藏版)</t>
  </si>
  <si>
    <t>9787572623851</t>
  </si>
  <si>
    <t>笑猫日记全集第九卷(珍藏版)</t>
  </si>
  <si>
    <t>9787572623783</t>
  </si>
  <si>
    <t>笑猫日记全集第二卷(珍藏版)</t>
  </si>
  <si>
    <t>9787572623868</t>
  </si>
  <si>
    <t>笑猫日记全集第十卷(珍藏版)</t>
  </si>
  <si>
    <t>9787572623813</t>
  </si>
  <si>
    <t>笑猫日记全集第五卷(珍藏版)</t>
  </si>
  <si>
    <t>9787572623820</t>
  </si>
  <si>
    <t>笑猫日记全集第六卷(珍藏版)</t>
  </si>
  <si>
    <t>9787572623806</t>
  </si>
  <si>
    <t>笑猫日记全集第四卷(珍藏版)</t>
  </si>
  <si>
    <t>9787572623844</t>
  </si>
  <si>
    <t>笑猫日记全集第八卷(珍藏版)</t>
  </si>
  <si>
    <t>9787572623837</t>
  </si>
  <si>
    <t>笑猫日记全集第七卷(珍藏版)</t>
  </si>
  <si>
    <t>9787101175950</t>
  </si>
  <si>
    <t>真事隐:康熙废储与正史虚构</t>
  </si>
  <si>
    <t>孙立天</t>
  </si>
  <si>
    <t>中华书局</t>
  </si>
  <si>
    <t>9787533972349</t>
  </si>
  <si>
    <t>鳄鱼（莫言作品）</t>
  </si>
  <si>
    <t>莫言</t>
  </si>
  <si>
    <t>浙江文艺出版社</t>
  </si>
  <si>
    <t>9787570237630</t>
  </si>
  <si>
    <t>猫是一小部分的我</t>
  </si>
  <si>
    <t>极端猫权 著；笛子Melody 绘</t>
  </si>
  <si>
    <t>9787020191291</t>
  </si>
  <si>
    <t>苏东坡12讲-康震诗词课</t>
  </si>
  <si>
    <t>康震</t>
  </si>
  <si>
    <t>9787020110063</t>
  </si>
  <si>
    <t>抗日战争第三卷</t>
  </si>
  <si>
    <t>王树增</t>
  </si>
  <si>
    <t>9787020073580</t>
  </si>
  <si>
    <t>解放战争上(1945.8-1948.9)</t>
  </si>
  <si>
    <t>9787020073733</t>
  </si>
  <si>
    <t>解放战争下(1948年10月-1950年5月)</t>
  </si>
  <si>
    <t>9787020139637</t>
  </si>
  <si>
    <t>东方（上中下）</t>
  </si>
  <si>
    <t>魏巍</t>
  </si>
  <si>
    <t>9787516838242</t>
  </si>
  <si>
    <t>上瘾式存钱</t>
  </si>
  <si>
    <t>阿汝娜、周剑铨</t>
  </si>
  <si>
    <t>台海出版社</t>
  </si>
  <si>
    <t>9787570234059</t>
  </si>
  <si>
    <t>人没有不懒的</t>
  </si>
  <si>
    <t>梁实秋</t>
  </si>
  <si>
    <t>9787559479587</t>
  </si>
  <si>
    <t>十层人间</t>
  </si>
  <si>
    <t>侯园</t>
  </si>
  <si>
    <t>9787505760295</t>
  </si>
  <si>
    <t>有兽焉.9</t>
  </si>
  <si>
    <t>靴下猫腰子</t>
  </si>
  <si>
    <t>友谊出版社</t>
  </si>
  <si>
    <t>9787505761285</t>
  </si>
  <si>
    <t>有兽焉.11</t>
  </si>
  <si>
    <t>9787505760752</t>
  </si>
  <si>
    <t>有兽焉.10</t>
  </si>
  <si>
    <t>9787505759541</t>
  </si>
  <si>
    <t>有兽焉.8</t>
  </si>
  <si>
    <t>9787505758827</t>
  </si>
  <si>
    <t>有兽焉.7</t>
  </si>
  <si>
    <t>9787505745827</t>
  </si>
  <si>
    <t>有兽焉.1</t>
  </si>
  <si>
    <t>9787505757271</t>
  </si>
  <si>
    <t>有兽焉6</t>
  </si>
  <si>
    <t>9787557016944</t>
  </si>
  <si>
    <t>有兽焉.5</t>
  </si>
  <si>
    <t>978750574769201</t>
  </si>
  <si>
    <t>有兽焉2</t>
  </si>
  <si>
    <t>9787505753020</t>
  </si>
  <si>
    <t>有兽焉.4</t>
  </si>
  <si>
    <t>9787505749689</t>
  </si>
  <si>
    <t>有兽焉3</t>
  </si>
  <si>
    <t>9787557677428</t>
  </si>
  <si>
    <t>WHAT IF?-那些古怪又让人忧心的问题</t>
  </si>
  <si>
    <t>[美] 兰道尔·门罗</t>
  </si>
  <si>
    <t>天津科学技术出版社</t>
  </si>
  <si>
    <t>9787557674618</t>
  </si>
  <si>
    <t>How to（精装）如何不切实际地解决实际问题</t>
  </si>
  <si>
    <t>9787559665379</t>
  </si>
  <si>
    <t>快乐上等-女性怎样自在地活</t>
  </si>
  <si>
    <t>[日] 上野千鹤子、汤山玲子</t>
  </si>
  <si>
    <t>9787221184085</t>
  </si>
  <si>
    <t>聪明人说话前在想什么?</t>
  </si>
  <si>
    <t>[日] 安达裕哉</t>
  </si>
  <si>
    <t>9787559676146</t>
  </si>
  <si>
    <t>世界尽头的小小书店</t>
  </si>
  <si>
    <t>[新西兰] 露丝·肖</t>
  </si>
  <si>
    <t>9787807682158</t>
  </si>
  <si>
    <t>小镇喧嚣-一个乡镇政治运作的演绎与阐释</t>
  </si>
  <si>
    <t>吴毅</t>
  </si>
  <si>
    <t>9787807680932</t>
  </si>
  <si>
    <t>恰如其分的自尊</t>
  </si>
  <si>
    <t>[法] 克里斯托夫·安德烈、弗朗索瓦·勒洛尔</t>
  </si>
  <si>
    <t>9787108074843</t>
  </si>
  <si>
    <t>决胜-解放战争何以胜利</t>
  </si>
  <si>
    <t>罗平汉</t>
  </si>
  <si>
    <t>9787108060334</t>
  </si>
  <si>
    <t>古诗词课</t>
  </si>
  <si>
    <t>叶嘉莹</t>
  </si>
  <si>
    <t>9787108078391</t>
  </si>
  <si>
    <t>为什么是邓小平</t>
  </si>
  <si>
    <t>9787108079022</t>
  </si>
  <si>
    <t>品读毛泽东</t>
  </si>
  <si>
    <t>《理论中国》编辑部 编；杨明伟 主编</t>
  </si>
  <si>
    <t>9787108078346</t>
  </si>
  <si>
    <t>漫谈治史</t>
  </si>
  <si>
    <t>金冲及</t>
  </si>
  <si>
    <t>9787108078100</t>
  </si>
  <si>
    <t>了不起的敦煌</t>
  </si>
  <si>
    <t>巫鸿、荣新江、顾春芳、郑炳林 等</t>
  </si>
  <si>
    <t>9787108064721</t>
  </si>
  <si>
    <t>红军长征记-原始记录</t>
  </si>
  <si>
    <t>刘统 整理/注释</t>
  </si>
  <si>
    <t>9787108071514</t>
  </si>
  <si>
    <t>中共党史十二讲</t>
  </si>
  <si>
    <t>谢春涛 等</t>
  </si>
  <si>
    <t>9787208158191</t>
  </si>
  <si>
    <t>黎东方讲史之续·细说宋朝</t>
  </si>
  <si>
    <t>虞云国</t>
  </si>
  <si>
    <t>9787559831859</t>
  </si>
  <si>
    <t>魔法象·图画书王国  书的国度</t>
  </si>
  <si>
    <t>[德] 昆特·布霍茨 著·绘</t>
  </si>
  <si>
    <t>9787559863843</t>
  </si>
  <si>
    <t>何处不归鸿-苏轼传</t>
  </si>
  <si>
    <t>方志远</t>
  </si>
  <si>
    <t>9787205102265</t>
  </si>
  <si>
    <t>疑案里的中国史</t>
  </si>
  <si>
    <t>艾公子</t>
  </si>
  <si>
    <t>辽宁人民出版社</t>
  </si>
  <si>
    <t>9787513196093</t>
  </si>
  <si>
    <t>以日为鉴：衰退时代生存指南</t>
  </si>
  <si>
    <t>分析师Boden</t>
  </si>
  <si>
    <t>开明出版社</t>
  </si>
  <si>
    <t>9787557630607</t>
  </si>
  <si>
    <t>WORD/EXCEL/PPT办公应用从入门到精通</t>
  </si>
  <si>
    <t>杨阳 编著</t>
  </si>
  <si>
    <t>9787574229709</t>
  </si>
  <si>
    <t>AI短视频生成与制作</t>
  </si>
  <si>
    <t>王雪乃</t>
  </si>
  <si>
    <t>9787513914673</t>
  </si>
  <si>
    <t>写给孩子的山海经(人神篇)</t>
  </si>
  <si>
    <t>竹马书坊</t>
  </si>
  <si>
    <t>9787201169682</t>
  </si>
  <si>
    <t>沟通的力量：社交的底层逻辑</t>
  </si>
  <si>
    <t>[德] 弗德曼·舒茨·冯·图恩</t>
  </si>
  <si>
    <t>9787512622456</t>
  </si>
  <si>
    <t>人生没什么不可放下：弘一法师的人生智慧</t>
  </si>
  <si>
    <t>宋默</t>
  </si>
  <si>
    <t>团结出版社</t>
  </si>
  <si>
    <t>9787552706673</t>
  </si>
  <si>
    <t>我从未如此眷恋人间</t>
  </si>
  <si>
    <t>史铁生、汪曾祺 等</t>
  </si>
  <si>
    <t>读者出版社</t>
  </si>
  <si>
    <t>9787226057919</t>
  </si>
  <si>
    <t>岁月忽已晚，灯火要人归</t>
  </si>
  <si>
    <t>丰子恺</t>
  </si>
  <si>
    <t>甘肃人民出版社</t>
  </si>
  <si>
    <t>9787555913726</t>
  </si>
  <si>
    <t>献给阿尔吉侬的花束</t>
  </si>
  <si>
    <t>[美] 丹尼尔·凯斯</t>
  </si>
  <si>
    <t>河南文艺出版社</t>
  </si>
  <si>
    <t>9787542672278</t>
  </si>
  <si>
    <t>脉动中国-许纪霖的50堂传统文化课</t>
  </si>
  <si>
    <t>许纪霖</t>
  </si>
  <si>
    <t>上海三联书店出版社</t>
  </si>
  <si>
    <t>9787522523583</t>
  </si>
  <si>
    <t>强风吹拂</t>
  </si>
  <si>
    <t>[日] 三浦紫苑</t>
  </si>
  <si>
    <t>9787542678652</t>
  </si>
  <si>
    <t>东京八平米</t>
  </si>
  <si>
    <t>[日] 吉井忍</t>
  </si>
  <si>
    <t>9787222230330</t>
  </si>
  <si>
    <t>历史大脉络</t>
  </si>
  <si>
    <t>[美] 许倬云</t>
  </si>
  <si>
    <t>云南人民出版社</t>
  </si>
  <si>
    <t>9787522525150</t>
  </si>
  <si>
    <t>说中国：一个不断变化的复杂共同体</t>
  </si>
  <si>
    <t>9787559606457</t>
  </si>
  <si>
    <t>自律力</t>
  </si>
  <si>
    <t>小野</t>
  </si>
  <si>
    <t>9787523521151</t>
  </si>
  <si>
    <t>长寿饮食术</t>
  </si>
  <si>
    <t>[日] 镰田实</t>
  </si>
  <si>
    <t>科学技术文献出版社</t>
  </si>
  <si>
    <t>9787539062426</t>
  </si>
  <si>
    <t>救命之方</t>
  </si>
  <si>
    <t>罗大伦</t>
  </si>
  <si>
    <t>9787301285145</t>
  </si>
  <si>
    <t>李光耀观天下（精装版）</t>
  </si>
  <si>
    <t>[新加坡] 李光耀</t>
  </si>
  <si>
    <t>9787301358610</t>
  </si>
  <si>
    <t>中国美学十五讲（第二版）</t>
  </si>
  <si>
    <t>朱良志</t>
  </si>
  <si>
    <t>9787301336960</t>
  </si>
  <si>
    <t>从零开始学公文写作</t>
  </si>
  <si>
    <t>陶然学姐</t>
  </si>
  <si>
    <t>9787559834027</t>
  </si>
  <si>
    <t>切尔诺贝利的午夜</t>
  </si>
  <si>
    <t>[英] 亚当·希金博特姆</t>
  </si>
  <si>
    <t>9787559879943</t>
  </si>
  <si>
    <t>巫蛊：中国文化的历史暗流</t>
  </si>
  <si>
    <t>邓启耀</t>
  </si>
  <si>
    <t>9787559869258</t>
  </si>
  <si>
    <t>地粮·新粮</t>
  </si>
  <si>
    <t>9787559722003</t>
  </si>
  <si>
    <t>装在口袋里的爸爸 历史大冒险：上古夏商周</t>
  </si>
  <si>
    <t>杨鹏动漫</t>
  </si>
  <si>
    <t>9787559722010</t>
  </si>
  <si>
    <t>装在口袋里的爸爸 历史大冒险：春秋争霸</t>
  </si>
  <si>
    <t>9787559722027</t>
  </si>
  <si>
    <t>装在口袋里的爸爸 历史大冒险：三家分晋</t>
  </si>
  <si>
    <t>9787559722034</t>
  </si>
  <si>
    <t>装在口袋里的爸爸 历史大冒险：战国七雄</t>
  </si>
  <si>
    <t>9787559722041</t>
  </si>
  <si>
    <t>装在口袋里的爸爸 历史大冒险：统一六国</t>
  </si>
  <si>
    <t>9787559725950</t>
  </si>
  <si>
    <t>装在口袋里的爸爸 历史大冒险：汉末风云</t>
  </si>
  <si>
    <t>9787559725967</t>
  </si>
  <si>
    <t>装在口袋里的爸爸 历史大冒险：秦朝烽火</t>
  </si>
  <si>
    <t>9787559725974</t>
  </si>
  <si>
    <t>装在口袋里的爸爸 历史大冒险：楚汉争霸</t>
  </si>
  <si>
    <t>9787559725981</t>
  </si>
  <si>
    <t>装在口袋里的爸爸 历史大冒险：文景之治</t>
  </si>
  <si>
    <t>9787559725998</t>
  </si>
  <si>
    <t>装在口袋里的爸爸 历史大冒险：汉武盛世</t>
  </si>
  <si>
    <t>9787559729583</t>
  </si>
  <si>
    <t>装在口袋里的爸爸 历史大冒险：三国争锋</t>
  </si>
  <si>
    <t>9787559729590</t>
  </si>
  <si>
    <t>装在口袋里的爸爸 历史大冒险：两晋南北朝</t>
  </si>
  <si>
    <t>9787559729606</t>
  </si>
  <si>
    <t>装在口袋里的爸爸 历史大冒险：隋唐雄风</t>
  </si>
  <si>
    <t>9787559729613</t>
  </si>
  <si>
    <t>装在口袋里的爸爸 历史大冒险：安史之乱</t>
  </si>
  <si>
    <t>9787559729620</t>
  </si>
  <si>
    <t>装在口袋里的爸爸 历史大冒险：北宋风华</t>
  </si>
  <si>
    <t>9787559735461</t>
  </si>
  <si>
    <t>装在口袋里的爸爸 历史大冒险：宋元往事</t>
  </si>
  <si>
    <t>9787559735478</t>
  </si>
  <si>
    <t>装在口袋里的爸爸 历史大冒险：大明王朝</t>
  </si>
  <si>
    <t>9787559735485</t>
  </si>
  <si>
    <t>装在口袋里的爸爸 历史大冒险：明末那些事</t>
  </si>
  <si>
    <t>9787559735492</t>
  </si>
  <si>
    <t>装在口袋里的爸爸 历史大冒险：清军入关</t>
  </si>
  <si>
    <t>9787559735508</t>
  </si>
  <si>
    <t>装在口袋里的爸爸 历史大冒险：鸦片战争</t>
  </si>
  <si>
    <t>9787115666017</t>
  </si>
  <si>
    <t>冰雪奇缘亲亲宝贝睡前故事</t>
  </si>
  <si>
    <t>童趣出版有限公司 编</t>
  </si>
  <si>
    <t>童趣出版有限公司</t>
  </si>
  <si>
    <t>9787115666024</t>
  </si>
  <si>
    <t>迪士尼公主亲亲宝贝睡前故事</t>
  </si>
  <si>
    <t>9787115667144</t>
  </si>
  <si>
    <t>迪士尼动画亲亲宝贝睡前故事</t>
  </si>
  <si>
    <t>9787115666062</t>
  </si>
  <si>
    <t>皮克斯动画亲亲宝贝睡前故事</t>
  </si>
  <si>
    <t>9787115675101</t>
  </si>
  <si>
    <t>迪士尼经典快乐一起读·5分钟动物故事</t>
  </si>
  <si>
    <t>9787115675095</t>
  </si>
  <si>
    <t>迪士尼经典快乐一起读·5分钟科普故事</t>
  </si>
  <si>
    <t>9787115656650</t>
  </si>
  <si>
    <t>迪士尼经典快乐一起读·5分钟公主故事</t>
  </si>
  <si>
    <t>9787115656902</t>
  </si>
  <si>
    <t>迪士尼经典快乐一起读·5分钟冰雪故事</t>
  </si>
  <si>
    <t>9787115656919</t>
  </si>
  <si>
    <t>迪士尼经典快乐一起读·5分钟经典童话</t>
  </si>
  <si>
    <t>9787115656766</t>
  </si>
  <si>
    <t>迪士尼经典快乐一起读·5分钟冒险故事</t>
  </si>
  <si>
    <t>9787501625185</t>
  </si>
  <si>
    <t>三剑客与数学定律-数学战士</t>
  </si>
  <si>
    <t>[韩] 徐志源 著；[韩] 林大焕 绘</t>
  </si>
  <si>
    <t>9787501625178</t>
  </si>
  <si>
    <t>王子与数学陷阱-数学战士</t>
  </si>
  <si>
    <t>9787501625154</t>
  </si>
  <si>
    <t>巨人的数字谜题-数学战士</t>
  </si>
  <si>
    <t>9787501625147</t>
  </si>
  <si>
    <t>怪物迷宫里的立方体-数学战士</t>
  </si>
  <si>
    <t>9787501626847</t>
  </si>
  <si>
    <t>张教官来啦.安全学校：身边的危险（拼音版）</t>
  </si>
  <si>
    <t>八路</t>
  </si>
  <si>
    <t>9787501626854</t>
  </si>
  <si>
    <t>张教官来啦.安全学校：骗子的陷阱（拼音版）</t>
  </si>
  <si>
    <t>9787501623518</t>
  </si>
  <si>
    <t>山林营救-猛虎救援队1</t>
  </si>
  <si>
    <t>9787501623433</t>
  </si>
  <si>
    <t>极限潜入-猛虎救援队2</t>
  </si>
  <si>
    <t>9787501625222</t>
  </si>
  <si>
    <t>猛虎救援队3-海上营救</t>
  </si>
  <si>
    <t>9787501625208</t>
  </si>
  <si>
    <t>猛虎救援队4-火场先锋</t>
  </si>
  <si>
    <t>9787501625215</t>
  </si>
  <si>
    <t>猛虎救援队5-荒野救援</t>
  </si>
  <si>
    <t>9787570722471</t>
  </si>
  <si>
    <t>米小圈漫画历史故事·6·春秋之变</t>
  </si>
  <si>
    <t>北猫</t>
  </si>
  <si>
    <t>9787570727773</t>
  </si>
  <si>
    <t>米小圈漫画历史故事·14· 东汉初兴</t>
  </si>
  <si>
    <t>9787570727780</t>
  </si>
  <si>
    <t>米小圈漫画历史故事·15· 汉朝衰落</t>
  </si>
  <si>
    <t>9787571362706</t>
  </si>
  <si>
    <t>昆虫图鉴</t>
  </si>
  <si>
    <t>含章新实用编辑部</t>
  </si>
  <si>
    <t>江苏科技</t>
  </si>
  <si>
    <t>9787571362201</t>
  </si>
  <si>
    <t>蘑菇图鉴</t>
  </si>
  <si>
    <t>宫银辉</t>
  </si>
  <si>
    <t>9787571351083</t>
  </si>
  <si>
    <t>特别会说话</t>
  </si>
  <si>
    <t>［日］户田久实著
［日］岩井俊宪主编</t>
  </si>
  <si>
    <t>9787571350307</t>
  </si>
  <si>
    <t>小日常，大精进</t>
  </si>
  <si>
    <t>［韩］朴尧澈</t>
  </si>
  <si>
    <t>9787521773798</t>
  </si>
  <si>
    <t>何为科学</t>
  </si>
  <si>
    <t>亚当·弗兰克,马塞洛·格里瑟,埃文·汤普森</t>
  </si>
  <si>
    <t>9787521770353</t>
  </si>
  <si>
    <t>巴赫传 : 时代、观念与书籍</t>
  </si>
  <si>
    <t>拉蒙·安德烈斯</t>
  </si>
  <si>
    <t>9787521772654</t>
  </si>
  <si>
    <t>万物有音乐</t>
  </si>
  <si>
    <t>安妮特·贝·皮门特尔</t>
  </si>
  <si>
    <t>9787521771633</t>
  </si>
  <si>
    <t>幸福方程式</t>
  </si>
  <si>
    <t>斯科特·加洛韦</t>
  </si>
  <si>
    <t>9787521773125</t>
  </si>
  <si>
    <t>贝叶斯定理</t>
  </si>
  <si>
    <t>汤姆·奇弗斯</t>
  </si>
  <si>
    <t>9787521772227</t>
  </si>
  <si>
    <t>解码生物电：下一场生命科学革命</t>
  </si>
  <si>
    <t>[美]萨莉·埃迪（SallyAdee）</t>
  </si>
  <si>
    <t>9787521771640</t>
  </si>
  <si>
    <t>未来之地</t>
  </si>
  <si>
    <t>尼克·波斯特洛姆</t>
  </si>
  <si>
    <t>9787521775532</t>
  </si>
  <si>
    <t>为什么会爱错人</t>
  </si>
  <si>
    <t>阿兰·德波顿</t>
  </si>
  <si>
    <t>9787521775525</t>
  </si>
  <si>
    <t>关于性，我们想得太少</t>
  </si>
  <si>
    <t>9787521775457</t>
  </si>
  <si>
    <t>如何面对婚姻的考验</t>
  </si>
  <si>
    <t>9787521774924</t>
  </si>
  <si>
    <t>自由之困：非自由主义如何塑造美国历史</t>
  </si>
  <si>
    <t>史蒂文·哈恩</t>
  </si>
  <si>
    <t>9787521773088</t>
  </si>
  <si>
    <t>觉照</t>
  </si>
  <si>
    <t>杰弗里·卡普·威廉·莫罗</t>
  </si>
  <si>
    <t>9787521774955</t>
  </si>
  <si>
    <t>深度探索</t>
  </si>
  <si>
    <t>陈劲,安健</t>
  </si>
  <si>
    <t>9787521757439</t>
  </si>
  <si>
    <t>古代中国的二十四小时</t>
  </si>
  <si>
    <t>柿沼阳平</t>
  </si>
  <si>
    <t>9787521775280</t>
  </si>
  <si>
    <t>复利效应</t>
  </si>
  <si>
    <t>达伦·哈迪（DarrenHardy）,达伦·哈迪</t>
  </si>
  <si>
    <t>9787521774436</t>
  </si>
  <si>
    <t>流程新范式</t>
  </si>
  <si>
    <t>史蒂夫·佩雷拉,安德鲁·戴维斯</t>
  </si>
  <si>
    <t>9787521775365</t>
  </si>
  <si>
    <t>about关于：给明天的一句话</t>
  </si>
  <si>
    <t>小红书</t>
  </si>
  <si>
    <t>9787521774818</t>
  </si>
  <si>
    <t>我可不去苞米地</t>
  </si>
  <si>
    <t>王圆脸</t>
  </si>
  <si>
    <t>9787521773668</t>
  </si>
  <si>
    <t>婚礼的前一天</t>
  </si>
  <si>
    <t>穗积</t>
  </si>
  <si>
    <t>9787521778465</t>
  </si>
  <si>
    <t>数字化转型之道</t>
  </si>
  <si>
    <t>宋海良</t>
  </si>
  <si>
    <t>9787521775662</t>
  </si>
  <si>
    <t>心流2.0：在复杂世界中创造最优体验</t>
  </si>
  <si>
    <t>斯图尔特·I·唐纳森,马修·杜宾</t>
  </si>
  <si>
    <t>9787521777802</t>
  </si>
  <si>
    <t>伊豆的舞女（无界文库本·第二辑）</t>
  </si>
  <si>
    <t>川端康成</t>
  </si>
  <si>
    <t>9787521777598</t>
  </si>
  <si>
    <t>大争之世：论中国文明重建</t>
  </si>
  <si>
    <t>孙皓晖</t>
  </si>
  <si>
    <t>9787521774863</t>
  </si>
  <si>
    <t>万古秦风</t>
  </si>
  <si>
    <t>9787521777383</t>
  </si>
  <si>
    <t>没有人能让我不快乐： 德国经典畅销心理课</t>
  </si>
  <si>
    <t>福尔克．齐兹;曼努埃．涂煦</t>
  </si>
  <si>
    <t>9787521777734</t>
  </si>
  <si>
    <t>涅朵奇卡：一个女人的一生（无界文库本·第二辑）</t>
  </si>
  <si>
    <t>陀思妥耶夫斯基</t>
  </si>
  <si>
    <t>9787521775433</t>
  </si>
  <si>
    <t>荒谬的善意：性别流动、动物权利及生死许可</t>
  </si>
  <si>
    <t>让-弗朗索瓦•布劳恩斯坦</t>
  </si>
  <si>
    <t>9787521775440</t>
  </si>
  <si>
    <t>孩子的天性</t>
  </si>
  <si>
    <t>杰罗姆·凯根</t>
  </si>
  <si>
    <t>9787521776836</t>
  </si>
  <si>
    <t>猎变</t>
  </si>
  <si>
    <t>黄小平,黄小平</t>
  </si>
  <si>
    <t>9787521773705</t>
  </si>
  <si>
    <t>逐出永恒：现代罗马城的重构</t>
  </si>
  <si>
    <t>迈克尔·赫茨菲尔德</t>
  </si>
  <si>
    <t>9787521772364</t>
  </si>
  <si>
    <t>一把自己的椅子</t>
  </si>
  <si>
    <t>加藤羽入</t>
  </si>
  <si>
    <t>9787521778045</t>
  </si>
  <si>
    <t>文明拂晓时</t>
  </si>
  <si>
    <t>大卫·温格罗</t>
  </si>
  <si>
    <t>9787521769005</t>
  </si>
  <si>
    <t>社会正义谬误</t>
  </si>
  <si>
    <t>托马斯·索维尔</t>
  </si>
  <si>
    <t>9787521775686</t>
  </si>
  <si>
    <t>过犹不及（升级增订版）</t>
  </si>
  <si>
    <t>亨利·克劳德，约翰·汤森</t>
  </si>
  <si>
    <t>9787521772524</t>
  </si>
  <si>
    <t>一切都会好的 : 自我暗示的身心疗愈力</t>
  </si>
  <si>
    <t>【美】露易丝·海（LouiseHay）【美】蒙娜·丽莎·舒尔茨（MonaLisaSchulz）</t>
  </si>
  <si>
    <t>9787521778656</t>
  </si>
  <si>
    <t>组织的活法</t>
  </si>
  <si>
    <t>邓康明</t>
  </si>
  <si>
    <t>9787521777390</t>
  </si>
  <si>
    <t>思利及人的力量（2025版）</t>
  </si>
  <si>
    <t>李惠森</t>
  </si>
  <si>
    <t>9787521779806</t>
  </si>
  <si>
    <t>战略管理</t>
  </si>
  <si>
    <t>高旭东</t>
  </si>
  <si>
    <t>9787521776126</t>
  </si>
  <si>
    <t>如何了解一个人</t>
  </si>
  <si>
    <t>戴维·布鲁克斯</t>
  </si>
  <si>
    <t>9787521762785</t>
  </si>
  <si>
    <t>跟着考古学家去探险：38个考古现场里的古代历史</t>
  </si>
  <si>
    <t>斯特凡·米洛萨夫列维奇</t>
  </si>
  <si>
    <t>9787521779776</t>
  </si>
  <si>
    <t>面纱下的女王</t>
  </si>
  <si>
    <t>SnapStudio</t>
  </si>
  <si>
    <t>9787521779493</t>
  </si>
  <si>
    <t>江河回望：中国文化与人生价值</t>
  </si>
  <si>
    <t>许倬云</t>
  </si>
  <si>
    <t>9787521777765</t>
  </si>
  <si>
    <t>怪诞行为学（漫画版）：战胜拖延症</t>
  </si>
  <si>
    <t>丹·艾瑞里</t>
  </si>
  <si>
    <t>9787521777758</t>
  </si>
  <si>
    <t>污名陷阱</t>
  </si>
  <si>
    <t>[美]奥弗·莎朗</t>
  </si>
  <si>
    <t>9787521776843</t>
  </si>
  <si>
    <t>黑夜宣言</t>
  </si>
  <si>
    <t>约翰·埃克洛夫</t>
  </si>
  <si>
    <t>9787521779462</t>
  </si>
  <si>
    <t>向上管理：搞定领导拿结果</t>
  </si>
  <si>
    <t>梅洛迪·怀尔丁</t>
  </si>
  <si>
    <t>9787521775716</t>
  </si>
  <si>
    <t>先解决情绪，再解决问题：改善伴侣关系的12项练习</t>
  </si>
  <si>
    <t>TopazAdizes,托帕兹•阿迪泽斯</t>
  </si>
  <si>
    <t>9787521780062</t>
  </si>
  <si>
    <t>联结思维</t>
  </si>
  <si>
    <t>汉娜·克里奇洛</t>
  </si>
  <si>
    <t>9787521779417</t>
  </si>
  <si>
    <t>DK照亮未知的灯塔</t>
  </si>
  <si>
    <t>彼得·加利文</t>
  </si>
  <si>
    <t>9787521775709</t>
  </si>
  <si>
    <t>亲密有间</t>
  </si>
  <si>
    <t>[美]亨利·克劳德(HenryCloud)[美]约翰·汤森德(JohnTownsend)</t>
  </si>
  <si>
    <t>9787521779097</t>
  </si>
  <si>
    <t>权变：大清的国是与家事</t>
  </si>
  <si>
    <t>毛立平</t>
  </si>
  <si>
    <t>9787521776102</t>
  </si>
  <si>
    <t>真希望我18岁读过这本书</t>
  </si>
  <si>
    <t>[美]安东尼·庞皮里亚诺（AnthonyPompliano）</t>
  </si>
  <si>
    <t>9787521779219</t>
  </si>
  <si>
    <t>韧性 : 心智升维、韧性锻造的乘数法则</t>
  </si>
  <si>
    <t>张晓萌、曹理达,张晓萌,曹理达</t>
  </si>
  <si>
    <t>9787521779721</t>
  </si>
  <si>
    <t>DK让你变聪明的哲学书（DK聪明学校系列）</t>
  </si>
  <si>
    <t>DK出版</t>
  </si>
  <si>
    <t>9787521776119</t>
  </si>
  <si>
    <t>部落：文化本能如何塑造我们的世界</t>
  </si>
  <si>
    <t>迈克尔·莫里斯</t>
  </si>
  <si>
    <t>9787521778700</t>
  </si>
  <si>
    <t>职场谎言</t>
  </si>
  <si>
    <t>邦妮·哈默</t>
  </si>
  <si>
    <t>9787521775839</t>
  </si>
  <si>
    <t>简·奥斯丁风格的秘密</t>
  </si>
  <si>
    <t>D．A．米勒（D.A.Miller）</t>
  </si>
  <si>
    <t>9787521782660</t>
  </si>
  <si>
    <t>好好思考（全新升级版）</t>
  </si>
  <si>
    <t>成甲</t>
  </si>
  <si>
    <t>9787521782059</t>
  </si>
  <si>
    <t>命在蛋白质：健康寿命的科学新突破</t>
  </si>
  <si>
    <t>ShahirS.Rizk,MaggieM.Fink</t>
  </si>
  <si>
    <t>9787521780147</t>
  </si>
  <si>
    <t>入味2</t>
  </si>
  <si>
    <t>ZCloud,伊实</t>
  </si>
  <si>
    <t>9787521780130</t>
  </si>
  <si>
    <t>入味1</t>
  </si>
  <si>
    <t>9787521778724</t>
  </si>
  <si>
    <t>数据决策</t>
  </si>
  <si>
    <t>艾伦·唐尼</t>
  </si>
  <si>
    <t>9787521782165</t>
  </si>
  <si>
    <t>你不是唯一快要崩溃的人</t>
  </si>
  <si>
    <t>牟垚（YaoMou）</t>
  </si>
  <si>
    <t>9787521780963</t>
  </si>
  <si>
    <t>鲜花和（无界文库·第四辑）</t>
  </si>
  <si>
    <t>陈村</t>
  </si>
  <si>
    <t>9787521780277</t>
  </si>
  <si>
    <t>向内生长：81个心理学概念读懂自己</t>
  </si>
  <si>
    <t>朱佳旭,颜妍,孙愚火</t>
  </si>
  <si>
    <t>9787521777406</t>
  </si>
  <si>
    <t>身份陷阱</t>
  </si>
  <si>
    <t>亚沙·蒙克</t>
  </si>
  <si>
    <t>9787521781243</t>
  </si>
  <si>
    <t>冈底斯的诱惑（无界文库本·第四辑）</t>
  </si>
  <si>
    <t>马原</t>
  </si>
  <si>
    <t>9787521783506</t>
  </si>
  <si>
    <t>翻过自己的山</t>
  </si>
  <si>
    <t>汉斯·罗斯林</t>
  </si>
  <si>
    <t>9787521783278</t>
  </si>
  <si>
    <t>针线团上的小小人</t>
  </si>
  <si>
    <t>凯特·迪卡米洛</t>
  </si>
  <si>
    <t>9787521780741</t>
  </si>
  <si>
    <t>开太平：宋太祖赵匡胤</t>
  </si>
  <si>
    <t>毛元佑、雷家宏</t>
  </si>
  <si>
    <t>9787521767469</t>
  </si>
  <si>
    <t>城市文化</t>
  </si>
  <si>
    <t>刘易斯·芒福德</t>
  </si>
  <si>
    <t>9787521782110</t>
  </si>
  <si>
    <t>一只摸了就中奖的鸭子</t>
  </si>
  <si>
    <t>朱利安·巴吉尼</t>
  </si>
  <si>
    <t>9787521780000</t>
  </si>
  <si>
    <t>德意志史：走向西方的漫漫长路，1789—1933</t>
  </si>
  <si>
    <t>海因里希·奥古斯特·温克勒</t>
  </si>
  <si>
    <t>9787521783513</t>
  </si>
  <si>
    <t>配送幸福的猫</t>
  </si>
  <si>
    <t>刀根健</t>
  </si>
  <si>
    <t>9787521781601</t>
  </si>
  <si>
    <t>10小时读懂社会学</t>
  </si>
  <si>
    <t>出口剛司</t>
  </si>
  <si>
    <t>9787521779677</t>
  </si>
  <si>
    <t>社会动物</t>
  </si>
  <si>
    <t>[美]戴维·布鲁克斯</t>
  </si>
  <si>
    <t>9787521783384</t>
  </si>
  <si>
    <t>我们为何为同一件事哭和笑（"生火"文库本系列）</t>
  </si>
  <si>
    <t>[法]蒙田</t>
  </si>
  <si>
    <t>9787521783162</t>
  </si>
  <si>
    <t>单向街（"生火"文库本系列）</t>
  </si>
  <si>
    <t>瓦尔特·本雅明</t>
  </si>
  <si>
    <t>9787521781687</t>
  </si>
  <si>
    <t>生命从哪里来</t>
  </si>
  <si>
    <t>合肥狐狸家教育科技有限公司</t>
  </si>
  <si>
    <t>9787521776003</t>
  </si>
  <si>
    <t>最优表现</t>
  </si>
  <si>
    <t>丹尼尔·戈尔曼,卡里·谢林斯</t>
  </si>
  <si>
    <t>9787521782929</t>
  </si>
  <si>
    <t>关键要素</t>
  </si>
  <si>
    <t>潘庆中</t>
  </si>
  <si>
    <t>9787521782677</t>
  </si>
  <si>
    <t>怪诞科学实验的正经发现</t>
  </si>
  <si>
    <t>卡莉·安妮·约克</t>
  </si>
  <si>
    <t>9787521783728</t>
  </si>
  <si>
    <t>如何解锁逆龄大脑</t>
  </si>
  <si>
    <t>Dr.JoyceShaffer</t>
  </si>
  <si>
    <t>9787521781427</t>
  </si>
  <si>
    <t>一头想要被吃掉的猪</t>
  </si>
  <si>
    <t>9787521777291</t>
  </si>
  <si>
    <t>马匹与文明的缔造</t>
  </si>
  <si>
    <t>戴维·查费茨（DavidChaffetz）</t>
  </si>
  <si>
    <t>9787213125188</t>
  </si>
  <si>
    <t>长征何以永远</t>
  </si>
  <si>
    <t>浙江人民出版社</t>
  </si>
  <si>
    <t>9787213123436</t>
  </si>
  <si>
    <t>跑步救我千千万万遍</t>
  </si>
  <si>
    <t>何杰</t>
  </si>
  <si>
    <t>9787231008777</t>
  </si>
  <si>
    <t>能不忆江南</t>
  </si>
  <si>
    <t>叶梅著</t>
  </si>
  <si>
    <t>9787231010169</t>
  </si>
  <si>
    <t>当归十月</t>
  </si>
  <si>
    <t>高大果著</t>
  </si>
  <si>
    <t>9787533984090</t>
  </si>
  <si>
    <t>破空：春秋异客传</t>
  </si>
  <si>
    <t>李敬泽著</t>
  </si>
  <si>
    <t>9787574908260</t>
  </si>
  <si>
    <t>此时此刻</t>
  </si>
  <si>
    <t>鲁敏著</t>
  </si>
  <si>
    <t>花城出版社浙江文艺出版社</t>
  </si>
  <si>
    <t>9787533982485</t>
  </si>
  <si>
    <t>残雪</t>
  </si>
  <si>
    <t>海飞著</t>
  </si>
  <si>
    <t>9787551457088</t>
  </si>
  <si>
    <t>棉花与云朵</t>
  </si>
  <si>
    <t>周华诚著</t>
  </si>
  <si>
    <t>浙江摄影出版社</t>
  </si>
  <si>
    <t>9787551457675</t>
  </si>
  <si>
    <t>中国船长</t>
  </si>
  <si>
    <t>陈博君著</t>
  </si>
  <si>
    <t>9787551455848</t>
  </si>
  <si>
    <t>古人三餐四季</t>
  </si>
  <si>
    <t>罗晶晶不烦兔团队著绘</t>
  </si>
  <si>
    <t>9787554035931</t>
  </si>
  <si>
    <t>良渚：远古小朋友的秘密基地</t>
  </si>
  <si>
    <t>赵磊杨帆王士敏著</t>
  </si>
  <si>
    <t>浙江古籍出版社</t>
  </si>
  <si>
    <t>9787573918338</t>
  </si>
  <si>
    <t>饮食深度学习</t>
  </si>
  <si>
    <t>沈岳良著</t>
  </si>
  <si>
    <t>9787559747266</t>
  </si>
  <si>
    <t>苍小鹭的水上运动会</t>
  </si>
  <si>
    <t>杭州西溪国家湿地公园管理局//杭州西溪国家湿地公园生态...</t>
  </si>
  <si>
    <t>9787559747273</t>
  </si>
  <si>
    <t>走！西溪观鸟去</t>
  </si>
  <si>
    <t>9787308274661</t>
  </si>
  <si>
    <t>翩跹的回忆：吾师吾友</t>
  </si>
  <si>
    <t>郑培凯</t>
  </si>
  <si>
    <t>浙江大学出版社</t>
  </si>
  <si>
    <t>9787517866701</t>
  </si>
  <si>
    <t>要做一粒好种子(精)</t>
  </si>
  <si>
    <t>沈希宏</t>
  </si>
  <si>
    <t>浙江工商大学出版社</t>
  </si>
  <si>
    <t>9787020111473</t>
  </si>
  <si>
    <t>大写西域</t>
  </si>
  <si>
    <t>高洪雷</t>
  </si>
  <si>
    <t>9787530213841</t>
  </si>
  <si>
    <t>寻找家园</t>
  </si>
  <si>
    <t>高尔泰</t>
  </si>
  <si>
    <t>9787100234245</t>
  </si>
  <si>
    <t>康熙的红票</t>
  </si>
  <si>
    <t>9787572625756</t>
  </si>
  <si>
    <t>别闹了，这是艺术！</t>
  </si>
  <si>
    <t>顾爷</t>
  </si>
  <si>
    <t>9787580800749</t>
  </si>
  <si>
    <t>星期二下午被一颗柠檬击中</t>
  </si>
  <si>
    <t>梁秋实</t>
  </si>
  <si>
    <t>9787573919694</t>
  </si>
  <si>
    <t>当存钱罐爱上购物车</t>
  </si>
  <si>
    <t>斯科特·瑞克</t>
  </si>
  <si>
    <t>9787515513164</t>
  </si>
  <si>
    <t>风会记得一朵花的香</t>
  </si>
  <si>
    <t>丁立梅</t>
  </si>
  <si>
    <t>金城出版社</t>
  </si>
  <si>
    <t>9787572602764</t>
  </si>
  <si>
    <t>在你们离开之前</t>
  </si>
  <si>
    <t>毕啸南</t>
  </si>
  <si>
    <t>9787516822418</t>
  </si>
  <si>
    <t>水问</t>
  </si>
  <si>
    <t>简媜</t>
  </si>
  <si>
    <t>9787544287142</t>
  </si>
  <si>
    <t>生物与非生物之间</t>
  </si>
  <si>
    <t>福冈伸一</t>
  </si>
  <si>
    <t>9787513308823</t>
  </si>
  <si>
    <t>黑与蓝</t>
  </si>
  <si>
    <t>伊恩・兰金</t>
  </si>
  <si>
    <t>9787513338004</t>
  </si>
  <si>
    <t>罗杰疑案</t>
  </si>
  <si>
    <t>阿加莎・克里斯蒂</t>
  </si>
  <si>
    <t>9787510400603</t>
  </si>
  <si>
    <t>再见，冥王星</t>
  </si>
  <si>
    <t>夏茗悠</t>
  </si>
  <si>
    <t>新世界出版社</t>
  </si>
  <si>
    <t>9787555287188</t>
  </si>
  <si>
    <t>蔡澜的厨房</t>
  </si>
  <si>
    <t>蔡澜</t>
  </si>
  <si>
    <t>9787518457977</t>
  </si>
  <si>
    <t>一人懂中医，全家少生病</t>
  </si>
  <si>
    <t>杨力</t>
  </si>
  <si>
    <t>9787508698823</t>
  </si>
  <si>
    <t>黑天鹅：如何应对不可预知的未来</t>
  </si>
  <si>
    <t>纳西姆・尼古拉斯・塔勒布</t>
  </si>
  <si>
    <t>9787100035750</t>
  </si>
  <si>
    <t>尼各马可伦理学</t>
  </si>
  <si>
    <t>亚里士多德</t>
  </si>
  <si>
    <t>9787208100943</t>
  </si>
  <si>
    <t>中国文化要义</t>
  </si>
  <si>
    <t>梁漱溟</t>
  </si>
  <si>
    <t>9787544784269</t>
  </si>
  <si>
    <t>佩德罗・巴拉莫</t>
  </si>
  <si>
    <t>胡安・鲁尔福</t>
  </si>
  <si>
    <t>9787111597667</t>
  </si>
  <si>
    <t>笑傲股市（原书第 4 版・典藏版）</t>
  </si>
  <si>
    <t>威廉・欧奈尔</t>
  </si>
  <si>
    <t>9787121537301</t>
  </si>
  <si>
    <t>科学奇趣录</t>
  </si>
  <si>
    <t>魏世杰</t>
  </si>
  <si>
    <t>9787121537318</t>
  </si>
  <si>
    <t>不可思议的地球</t>
  </si>
  <si>
    <t>9787556289110</t>
  </si>
  <si>
    <t>无处不在的心理学 如何克服坏情绪？</t>
  </si>
  <si>
    <t>多多罗</t>
  </si>
  <si>
    <t>9787556289127</t>
  </si>
  <si>
    <t>无处不在的心理学 放飞自我，做回自己</t>
  </si>
  <si>
    <t>9787556289103</t>
  </si>
  <si>
    <t>无处不在的心理学 追求完美也有问题？</t>
  </si>
  <si>
    <t>9787571041748</t>
  </si>
  <si>
    <t>漫画达尔文与物种起源</t>
  </si>
  <si>
    <r>
      <rPr>
        <sz val="11"/>
        <color theme="1"/>
        <rFont val="宋体"/>
        <charset val="134"/>
      </rPr>
      <t>陈睿</t>
    </r>
    <r>
      <rPr>
        <sz val="11"/>
        <color theme="1"/>
        <rFont val="Verdana"/>
        <charset val="134"/>
      </rPr>
      <t xml:space="preserve"> </t>
    </r>
    <r>
      <rPr>
        <sz val="11"/>
        <color theme="1"/>
        <rFont val="宋体"/>
        <charset val="134"/>
      </rPr>
      <t>著；李天赐</t>
    </r>
    <r>
      <rPr>
        <sz val="11"/>
        <color theme="1"/>
        <rFont val="Verdana"/>
        <charset val="134"/>
      </rPr>
      <t xml:space="preserve"> </t>
    </r>
    <r>
      <rPr>
        <sz val="11"/>
        <color theme="1"/>
        <rFont val="宋体"/>
        <charset val="134"/>
      </rPr>
      <t>刘春麟</t>
    </r>
    <r>
      <rPr>
        <sz val="11"/>
        <color theme="1"/>
        <rFont val="Verdana"/>
        <charset val="134"/>
      </rPr>
      <t xml:space="preserve"> </t>
    </r>
    <r>
      <rPr>
        <sz val="11"/>
        <color theme="1"/>
        <rFont val="宋体"/>
        <charset val="134"/>
      </rPr>
      <t>绘</t>
    </r>
  </si>
  <si>
    <t>湖南科技出版社</t>
  </si>
  <si>
    <t>9787572603488</t>
  </si>
  <si>
    <t>神探迈克狐·千面怪盗篇  黄金水的秘密</t>
  </si>
  <si>
    <t>神探迈克狐·千面怪盗篇  真假迈克狐</t>
  </si>
  <si>
    <t>9787572603495</t>
  </si>
  <si>
    <t>神探迈克狐·千面怪盗篇  命运预告函</t>
  </si>
  <si>
    <t>9787572603471</t>
  </si>
  <si>
    <t>神探迈克狐·千面怪盗篇  法老王的珍宝</t>
  </si>
  <si>
    <t>9787572603501</t>
  </si>
  <si>
    <t>神探迈克狐·千面怪盗篇 危险的“画眉”</t>
  </si>
  <si>
    <t>9787572620225</t>
  </si>
  <si>
    <t>神探迈克狐·国际学院篇 （全六册）</t>
  </si>
  <si>
    <t>9787572620850</t>
  </si>
  <si>
    <t>白狼星探险队·探险启航篇 金字塔探秘</t>
  </si>
  <si>
    <t>9787572620836</t>
  </si>
  <si>
    <t>白狼星探险队·探险启航篇 古老地下遗迹</t>
  </si>
  <si>
    <t>9787572620874</t>
  </si>
  <si>
    <t>白狼星探险队·探险启航篇 岩泉火山之谜</t>
  </si>
  <si>
    <t>9787572620829</t>
  </si>
  <si>
    <t>白狼星探险队·探险启航篇 斗兽场决战</t>
  </si>
  <si>
    <t>9787572620843</t>
  </si>
  <si>
    <t>白狼星探险队·探险启航篇 怪异石化湖</t>
  </si>
  <si>
    <t>9787556263622</t>
  </si>
  <si>
    <t>神秘面包小子</t>
  </si>
  <si>
    <r>
      <rPr>
        <sz val="11"/>
        <rFont val="宋体"/>
        <charset val="134"/>
      </rPr>
      <t>[日]柴田启子</t>
    </r>
    <r>
      <rPr>
        <sz val="11"/>
        <rFont val="Verdana"/>
        <charset val="134"/>
      </rPr>
      <t>/</t>
    </r>
    <r>
      <rPr>
        <sz val="11"/>
        <rFont val="宋体"/>
        <charset val="134"/>
      </rPr>
      <t>著，李融融</t>
    </r>
    <r>
      <rPr>
        <sz val="11"/>
        <rFont val="Verdana"/>
        <charset val="134"/>
      </rPr>
      <t>/</t>
    </r>
    <r>
      <rPr>
        <sz val="11"/>
        <rFont val="宋体"/>
        <charset val="134"/>
      </rPr>
      <t>译</t>
    </r>
  </si>
  <si>
    <t>9787556271184</t>
  </si>
  <si>
    <t>神秘面包小子2·奇怪面包卷</t>
  </si>
  <si>
    <t>9787556271191</t>
  </si>
  <si>
    <t>神秘面包小子3·捣乱长棍面包</t>
  </si>
  <si>
    <t>9787556280650</t>
  </si>
  <si>
    <t>神秘面包小子4·饭团小子的启程</t>
  </si>
  <si>
    <t>9787572621956</t>
  </si>
  <si>
    <t>我会和你一起远走高飞</t>
  </si>
  <si>
    <t>Daisy</t>
  </si>
  <si>
    <t>9787559691996</t>
  </si>
  <si>
    <t>数星星的人不怕黑</t>
  </si>
  <si>
    <t>9787571415730</t>
  </si>
  <si>
    <t>独立酷公主拯救闪电国</t>
  </si>
  <si>
    <t>代冉</t>
  </si>
  <si>
    <t>9787571415754</t>
  </si>
  <si>
    <t>笑哈哈公主总有好运气</t>
  </si>
  <si>
    <t>9787571415778</t>
  </si>
  <si>
    <t>有信心公主的大发明</t>
  </si>
  <si>
    <t>9787571415723</t>
  </si>
  <si>
    <t>勇气大公主的舞蹈演出</t>
  </si>
  <si>
    <t>9787514895407</t>
  </si>
  <si>
    <t>以天下为己任</t>
  </si>
  <si>
    <r>
      <rPr>
        <sz val="11"/>
        <color theme="1"/>
        <rFont val="宋体"/>
        <charset val="134"/>
      </rPr>
      <t>邱华栋</t>
    </r>
    <r>
      <rPr>
        <sz val="11"/>
        <color theme="1"/>
        <rFont val="Verdana"/>
        <charset val="134"/>
      </rPr>
      <t> </t>
    </r>
    <r>
      <rPr>
        <sz val="11"/>
        <color theme="1"/>
        <rFont val="宋体"/>
        <charset val="134"/>
      </rPr>
      <t>著李赞谦</t>
    </r>
    <r>
      <rPr>
        <sz val="11"/>
        <color theme="1"/>
        <rFont val="Verdana"/>
        <charset val="134"/>
      </rPr>
      <t> </t>
    </r>
    <r>
      <rPr>
        <sz val="11"/>
        <color theme="1"/>
        <rFont val="宋体"/>
        <charset val="134"/>
      </rPr>
      <t>绘</t>
    </r>
  </si>
  <si>
    <t>9787544499910</t>
  </si>
  <si>
    <t>班迪的雪人</t>
  </si>
  <si>
    <t>鲍尔吉·原野, 著</t>
  </si>
  <si>
    <t>上海教育出版社</t>
  </si>
  <si>
    <t>9787573609748</t>
  </si>
  <si>
    <t>大地上的风景</t>
  </si>
  <si>
    <t>高洪波</t>
  </si>
  <si>
    <t>9787558351327</t>
  </si>
  <si>
    <t>红山文化探奇</t>
  </si>
  <si>
    <r>
      <rPr>
        <sz val="11"/>
        <color theme="1"/>
        <rFont val="宋体"/>
        <charset val="134"/>
      </rPr>
      <t>董仁威</t>
    </r>
    <r>
      <rPr>
        <sz val="11"/>
        <color theme="1"/>
        <rFont val="Verdana"/>
        <charset val="134"/>
      </rPr>
      <t> </t>
    </r>
    <r>
      <rPr>
        <sz val="11"/>
        <color theme="1"/>
        <rFont val="宋体"/>
        <charset val="134"/>
      </rPr>
      <t>潘亮</t>
    </r>
    <r>
      <rPr>
        <sz val="11"/>
        <color theme="1"/>
        <rFont val="Verdana"/>
        <charset val="134"/>
      </rPr>
      <t>/</t>
    </r>
    <r>
      <rPr>
        <sz val="11"/>
        <color theme="1"/>
        <rFont val="宋体"/>
        <charset val="134"/>
      </rPr>
      <t>主编</t>
    </r>
    <r>
      <rPr>
        <sz val="11"/>
        <color theme="1"/>
        <rFont val="Verdana"/>
        <charset val="134"/>
      </rPr>
      <t> </t>
    </r>
    <r>
      <rPr>
        <sz val="11"/>
        <color theme="1"/>
        <rFont val="宋体"/>
        <charset val="134"/>
      </rPr>
      <t>郑重</t>
    </r>
    <r>
      <rPr>
        <sz val="11"/>
        <color theme="1"/>
        <rFont val="Verdana"/>
        <charset val="134"/>
      </rPr>
      <t> </t>
    </r>
    <r>
      <rPr>
        <sz val="11"/>
        <color theme="1"/>
        <rFont val="宋体"/>
        <charset val="134"/>
      </rPr>
      <t>著</t>
    </r>
  </si>
  <si>
    <t>9787572618451</t>
  </si>
  <si>
    <t>世界是你的猫窝</t>
  </si>
  <si>
    <r>
      <rPr>
        <sz val="11"/>
        <rFont val="宋体"/>
        <charset val="134"/>
      </rPr>
      <t>Daisy</t>
    </r>
    <r>
      <rPr>
        <sz val="11"/>
        <rFont val="Verdana"/>
        <charset val="134"/>
      </rPr>
      <t> </t>
    </r>
    <r>
      <rPr>
        <sz val="11"/>
        <rFont val="宋体"/>
        <charset val="134"/>
      </rPr>
      <t>著</t>
    </r>
    <r>
      <rPr>
        <sz val="11"/>
        <rFont val="Verdana"/>
        <charset val="134"/>
      </rPr>
      <t>,</t>
    </r>
    <r>
      <rPr>
        <sz val="11"/>
        <rFont val="宋体"/>
        <charset val="134"/>
      </rPr>
      <t>博集天卷</t>
    </r>
    <r>
      <rPr>
        <sz val="11"/>
        <rFont val="Verdana"/>
        <charset val="134"/>
      </rPr>
      <t> </t>
    </r>
    <r>
      <rPr>
        <sz val="11"/>
        <rFont val="宋体"/>
        <charset val="134"/>
      </rPr>
      <t>出品</t>
    </r>
  </si>
  <si>
    <t>9787539592985</t>
  </si>
  <si>
    <t>旧书店里长出的文学梦</t>
  </si>
  <si>
    <t>林良著曹俊彦绘</t>
  </si>
  <si>
    <t>9787521720419</t>
  </si>
  <si>
    <t>给女孩的身体书</t>
  </si>
  <si>
    <t>凯莉·邓纳姆</t>
  </si>
  <si>
    <t>9787521760880</t>
  </si>
  <si>
    <t>数星星</t>
  </si>
  <si>
    <r>
      <rPr>
        <sz val="11"/>
        <rFont val="宋体"/>
        <charset val="134"/>
      </rPr>
      <t>洛伊丝·劳里</t>
    </r>
    <r>
      <rPr>
        <sz val="11"/>
        <rFont val="Verdana"/>
        <charset val="134"/>
      </rPr>
      <t>,</t>
    </r>
    <r>
      <rPr>
        <sz val="11"/>
        <rFont val="宋体"/>
        <charset val="134"/>
      </rPr>
      <t>吴华</t>
    </r>
  </si>
  <si>
    <t>9787534654329</t>
  </si>
  <si>
    <t>让太阳长出翅膀</t>
  </si>
  <si>
    <t>金波</t>
  </si>
  <si>
    <t>江苏少年儿童出版社</t>
  </si>
  <si>
    <t>9787530159477</t>
  </si>
  <si>
    <t>祖国在我心中</t>
  </si>
  <si>
    <t>9787533296438</t>
  </si>
  <si>
    <t>随风而来的玛丽阿姨</t>
  </si>
  <si>
    <r>
      <rPr>
        <sz val="11"/>
        <rFont val="宋体"/>
        <charset val="134"/>
      </rPr>
      <t>[英]</t>
    </r>
    <r>
      <rPr>
        <sz val="11"/>
        <rFont val="Verdana"/>
        <charset val="134"/>
      </rPr>
      <t> </t>
    </r>
    <r>
      <rPr>
        <sz val="11"/>
        <rFont val="宋体"/>
        <charset val="134"/>
      </rPr>
      <t>帕</t>
    </r>
    <r>
      <rPr>
        <sz val="11"/>
        <rFont val="Verdana"/>
        <charset val="134"/>
      </rPr>
      <t>·</t>
    </r>
    <r>
      <rPr>
        <sz val="11"/>
        <rFont val="宋体"/>
        <charset val="134"/>
      </rPr>
      <t>林</t>
    </r>
    <r>
      <rPr>
        <sz val="11"/>
        <rFont val="Verdana"/>
        <charset val="134"/>
      </rPr>
      <t>·</t>
    </r>
    <r>
      <rPr>
        <sz val="11"/>
        <rFont val="宋体"/>
        <charset val="134"/>
      </rPr>
      <t>特拉芙斯</t>
    </r>
    <r>
      <rPr>
        <sz val="11"/>
        <rFont val="Verdana"/>
        <charset val="134"/>
      </rPr>
      <t> </t>
    </r>
    <r>
      <rPr>
        <sz val="11"/>
        <rFont val="宋体"/>
        <charset val="134"/>
      </rPr>
      <t>著</t>
    </r>
    <r>
      <rPr>
        <sz val="11"/>
        <rFont val="Verdana"/>
        <charset val="134"/>
      </rPr>
      <t> </t>
    </r>
    <r>
      <rPr>
        <sz val="11"/>
        <rFont val="宋体"/>
        <charset val="134"/>
      </rPr>
      <t>任溶溶</t>
    </r>
    <r>
      <rPr>
        <sz val="11"/>
        <rFont val="Verdana"/>
        <charset val="134"/>
      </rPr>
      <t> </t>
    </r>
    <r>
      <rPr>
        <sz val="11"/>
        <rFont val="宋体"/>
        <charset val="134"/>
      </rPr>
      <t>译</t>
    </r>
  </si>
  <si>
    <t>9787572623660</t>
  </si>
  <si>
    <t>没关系，只是轻微伤</t>
  </si>
  <si>
    <r>
      <rPr>
        <sz val="11"/>
        <rFont val="宋体"/>
        <charset val="134"/>
      </rPr>
      <t>（日）</t>
    </r>
    <r>
      <rPr>
        <sz val="11"/>
        <rFont val="Verdana"/>
        <charset val="134"/>
      </rPr>
      <t>NITORI SASAMI </t>
    </r>
    <r>
      <rPr>
        <sz val="11"/>
        <rFont val="宋体"/>
        <charset val="134"/>
      </rPr>
      <t>著</t>
    </r>
    <r>
      <rPr>
        <sz val="11"/>
        <rFont val="Verdana"/>
        <charset val="134"/>
      </rPr>
      <t>,</t>
    </r>
    <r>
      <rPr>
        <sz val="11"/>
        <rFont val="宋体"/>
        <charset val="134"/>
      </rPr>
      <t>博集天卷</t>
    </r>
    <r>
      <rPr>
        <sz val="11"/>
        <rFont val="Verdana"/>
        <charset val="134"/>
      </rPr>
      <t> </t>
    </r>
    <r>
      <rPr>
        <sz val="11"/>
        <rFont val="宋体"/>
        <charset val="134"/>
      </rPr>
      <t>出品</t>
    </r>
  </si>
  <si>
    <t>9787571362881</t>
  </si>
  <si>
    <t>HOW&amp;WHY美国经典少儿百科知识全书</t>
  </si>
  <si>
    <t>美国世界图书出版公司</t>
  </si>
  <si>
    <t>江苏凤凰科学技术出版社</t>
  </si>
  <si>
    <t>9787572630590</t>
  </si>
  <si>
    <t>爱我就像爱小猫</t>
  </si>
  <si>
    <r>
      <rPr>
        <sz val="11"/>
        <rFont val="宋体"/>
        <charset val="134"/>
      </rPr>
      <t>青酱易面</t>
    </r>
    <r>
      <rPr>
        <sz val="11"/>
        <rFont val="Verdana"/>
        <charset val="134"/>
      </rPr>
      <t> </t>
    </r>
    <r>
      <rPr>
        <sz val="11"/>
        <rFont val="宋体"/>
        <charset val="134"/>
      </rPr>
      <t>著</t>
    </r>
    <r>
      <rPr>
        <sz val="11"/>
        <rFont val="Verdana"/>
        <charset val="134"/>
      </rPr>
      <t>,</t>
    </r>
    <r>
      <rPr>
        <sz val="11"/>
        <rFont val="宋体"/>
        <charset val="134"/>
      </rPr>
      <t>博集天卷</t>
    </r>
    <r>
      <rPr>
        <sz val="11"/>
        <rFont val="Verdana"/>
        <charset val="134"/>
      </rPr>
      <t> </t>
    </r>
    <r>
      <rPr>
        <sz val="11"/>
        <rFont val="宋体"/>
        <charset val="134"/>
      </rPr>
      <t>出品</t>
    </r>
  </si>
  <si>
    <t>9787301376768</t>
  </si>
  <si>
    <t>神奇的拓扑学</t>
  </si>
  <si>
    <t>李朝晖</t>
  </si>
  <si>
    <t>9787571311742</t>
  </si>
  <si>
    <t>李永乐老师给孩子讲物理</t>
  </si>
  <si>
    <t>李永乐</t>
  </si>
  <si>
    <t>9787571305550</t>
  </si>
  <si>
    <t>物理学的进化</t>
  </si>
  <si>
    <t>[美]阿尔伯特·爱因斯坦、[波兰]利奥波德·英费尔德</t>
  </si>
  <si>
    <t>9787231004816</t>
  </si>
  <si>
    <t>用英文讲好中国故事</t>
  </si>
  <si>
    <t>汪珺、[英]马修·克拉克（Matthew Clark）</t>
  </si>
  <si>
    <t>9787572299780</t>
  </si>
  <si>
    <t>大侦探福尔摩斯探案集（青少英文版）</t>
  </si>
  <si>
    <t>[英]阿瑟·柯南·道尔</t>
  </si>
  <si>
    <t>9787300337869</t>
  </si>
  <si>
    <t>社会生产关系本体论</t>
  </si>
  <si>
    <t>俞吾金</t>
  </si>
  <si>
    <t>9787300328850</t>
  </si>
  <si>
    <t>历史的存在论维度</t>
  </si>
  <si>
    <t>陈立新</t>
  </si>
  <si>
    <t>9787547746967</t>
  </si>
  <si>
    <t>如何用结绳管理一个帝国</t>
  </si>
  <si>
    <t>[英]蒂姆·库克</t>
  </si>
  <si>
    <t>9787547747841</t>
  </si>
  <si>
    <t>如何制作一个人</t>
  </si>
  <si>
    <t>[英]汤姆·杰克逊</t>
  </si>
  <si>
    <t>9787547747834</t>
  </si>
  <si>
    <t>如何用92种元素创造一个宇宙</t>
  </si>
  <si>
    <t>[英]阿德里安·丁格尔</t>
  </si>
  <si>
    <t>9787214281142</t>
  </si>
  <si>
    <t>中西哲学与马克思哲学对话</t>
  </si>
  <si>
    <t>赵敦华</t>
  </si>
  <si>
    <t>9787536098084</t>
  </si>
  <si>
    <t>紫颜色</t>
  </si>
  <si>
    <t>[美]艾丽斯·沃克</t>
  </si>
  <si>
    <t>9787532193349</t>
  </si>
  <si>
    <t>傍晚的邂逅</t>
  </si>
  <si>
    <t>[韩]朴婉绪</t>
  </si>
  <si>
    <t>上海文艺出版社</t>
  </si>
  <si>
    <t>9787577801995</t>
  </si>
  <si>
    <t>偶像 消费资本主义中欲望形象</t>
  </si>
  <si>
    <t>帕特里克·W. 加尔布雷思、杰森·G. 卡林</t>
  </si>
  <si>
    <t>9787221186577</t>
  </si>
  <si>
    <t>她的第三张生活</t>
  </si>
  <si>
    <t>[俄]玛丽娜·斯杰普诺娃</t>
  </si>
  <si>
    <t>9787213122910</t>
  </si>
  <si>
    <t>人间世丛书 马驹桥的时间 我打零工的那些日子</t>
  </si>
  <si>
    <t>丛瑞安</t>
  </si>
  <si>
    <t>9787100240468</t>
  </si>
  <si>
    <t>中国思想史（修订本）平装三册</t>
  </si>
  <si>
    <t>葛兆光</t>
  </si>
  <si>
    <t>9787218167275</t>
  </si>
  <si>
    <t>一人公司：失业潮中的高新技术工作者</t>
  </si>
  <si>
    <t>（美）卡丽·莱恩</t>
  </si>
  <si>
    <t>9787550742109</t>
  </si>
  <si>
    <t>中国社会各阶层分析</t>
  </si>
  <si>
    <t>梁晓声</t>
  </si>
  <si>
    <t>9787521775259</t>
  </si>
  <si>
    <t>你好，陌生人</t>
  </si>
  <si>
    <t>项飙等</t>
  </si>
  <si>
    <t>9787100180894</t>
  </si>
  <si>
    <t>共同体与社会</t>
  </si>
  <si>
    <t>滕尼斯</t>
  </si>
  <si>
    <t>9787100083768</t>
  </si>
  <si>
    <t>文化人类学</t>
  </si>
  <si>
    <t>林惠祥</t>
  </si>
  <si>
    <t>9787100027694</t>
  </si>
  <si>
    <t>社会学方法的准则</t>
  </si>
  <si>
    <t>迪尔凯姆</t>
  </si>
  <si>
    <t>9787108057259</t>
  </si>
  <si>
    <t>社会学的想象力</t>
  </si>
  <si>
    <t>米尔斯</t>
  </si>
  <si>
    <t>9787100131278</t>
  </si>
  <si>
    <t>街角社会</t>
  </si>
  <si>
    <t>怀特</t>
  </si>
  <si>
    <t>9787807681885</t>
  </si>
  <si>
    <t>跨越边界的社区：北京“浙江村”的生活史</t>
  </si>
  <si>
    <t>项飙</t>
  </si>
  <si>
    <t>生活书店出版有限公司</t>
  </si>
  <si>
    <t>9787301338209</t>
  </si>
  <si>
    <t>中国历史地理十五讲</t>
  </si>
  <si>
    <t>韩茂莉</t>
  </si>
  <si>
    <t>9787500453949</t>
  </si>
  <si>
    <t>中国古代的天文与人文</t>
  </si>
  <si>
    <t>冯时</t>
  </si>
  <si>
    <t>中国社会科学出版社</t>
  </si>
  <si>
    <t>9787500459194</t>
  </si>
  <si>
    <t>中国天文考古学</t>
  </si>
  <si>
    <t>9787516827864</t>
  </si>
  <si>
    <t>透过地理看历史</t>
  </si>
  <si>
    <t>李不白</t>
  </si>
  <si>
    <t>9787300047010</t>
  </si>
  <si>
    <t>世界大战中的宣传技巧</t>
  </si>
  <si>
    <t>（美）哈罗德·D.拉斯韦尔 著；张洁、田青 译</t>
  </si>
  <si>
    <t>9787208060807</t>
  </si>
  <si>
    <t>公众舆论</t>
  </si>
  <si>
    <t>（美）沃尔特·李普曼 著；阎克文、江红 译</t>
  </si>
  <si>
    <t>9787567599703</t>
  </si>
  <si>
    <t>社会性动物（第12版）</t>
  </si>
  <si>
    <t>艾略特·阿伦森、乔舒亚·阿伦森著</t>
  </si>
  <si>
    <t>9787100027687</t>
  </si>
  <si>
    <t>社会静力学</t>
  </si>
  <si>
    <t>（英）赫伯特·斯宾塞 著；张雄武 译</t>
  </si>
  <si>
    <t>9787559809513</t>
  </si>
  <si>
    <t>旅行之木</t>
  </si>
  <si>
    <t>（日）星野道夫</t>
  </si>
  <si>
    <t>9787545561647</t>
  </si>
  <si>
    <t>大地之上</t>
  </si>
  <si>
    <t>罗欣顿·米斯特里</t>
  </si>
  <si>
    <t>天地出版社</t>
  </si>
  <si>
    <t>9787111800187</t>
  </si>
  <si>
    <t>ADHD大脑使用说明书</t>
  </si>
  <si>
    <t>Jessica McCabe著，韦亦然译</t>
  </si>
  <si>
    <t>9787521704709</t>
  </si>
  <si>
    <t>他者的消失</t>
  </si>
  <si>
    <t>（德）韩炳哲 著；吴琼 译</t>
  </si>
  <si>
    <t>9787521704693</t>
  </si>
  <si>
    <t>倦怠社会</t>
  </si>
  <si>
    <t>韩炳哲</t>
  </si>
  <si>
    <t>9787108079596</t>
  </si>
  <si>
    <t>疯癫与文明</t>
  </si>
  <si>
    <t>（法）米歇尔·福柯 著；刘北成、杨远婴 译</t>
  </si>
  <si>
    <t>9787571343989</t>
  </si>
  <si>
    <t>它们是如何运转的</t>
  </si>
  <si>
    <t>西班牙Sol90公司</t>
  </si>
  <si>
    <t>9787571359966</t>
  </si>
  <si>
    <t>地球是如何运转的</t>
  </si>
  <si>
    <t>9787571359089</t>
  </si>
  <si>
    <t>人体是如何运转的</t>
  </si>
  <si>
    <t>9787571359225</t>
  </si>
  <si>
    <t>极简统计学</t>
  </si>
  <si>
    <t>[西]佩雷·格里马</t>
  </si>
  <si>
    <t>9787571360382</t>
  </si>
  <si>
    <t>极简概率论</t>
  </si>
  <si>
    <t>[西]费尔南多·科尔瓦兰、赫拉尔多·桑斯</t>
  </si>
  <si>
    <t>9787571360375</t>
  </si>
  <si>
    <t>微积分趣史</t>
  </si>
  <si>
    <t>[西]安东尼奥·J.杜兰·瓜德尼奥</t>
  </si>
  <si>
    <t>9787208204959</t>
  </si>
  <si>
    <t>叔本华家书</t>
  </si>
  <si>
    <t>[德]阿图尔·叔本华 等 著 何俊 译</t>
  </si>
  <si>
    <t>9787208205079</t>
  </si>
  <si>
    <t>未来图书馆(未来哲学系列)</t>
  </si>
  <si>
    <t>孙周兴 著</t>
  </si>
  <si>
    <t>9787208204119</t>
  </si>
  <si>
    <t>马克思主义政治经济学中国化的历史考察(1919-1949)</t>
  </si>
  <si>
    <t>宋艳丽 著</t>
  </si>
  <si>
    <t>9787208203280</t>
  </si>
  <si>
    <t>怎样待物:物质丰裕时代的道德教育议题</t>
  </si>
  <si>
    <t>俞晓婷 著</t>
  </si>
  <si>
    <t>9787214309594</t>
  </si>
  <si>
    <t>权力与身体的辩证法 从福柯到韩炳哲的生命哲学</t>
  </si>
  <si>
    <t>闫培宇</t>
  </si>
  <si>
    <t>9787214308498</t>
  </si>
  <si>
    <t>分配正义：从我们的国家得到应得之物</t>
  </si>
  <si>
    <t>(美)弗雷德·费尔德曼著</t>
  </si>
  <si>
    <t>9787214294326</t>
  </si>
  <si>
    <t>知觉的世界</t>
  </si>
  <si>
    <t>梅洛-庞蒂，王士盛</t>
  </si>
  <si>
    <t>9787214314017</t>
  </si>
  <si>
    <t>企业全周期风险防控 法律合规与媒体公关实战指南</t>
  </si>
  <si>
    <t>黄逸宇</t>
  </si>
  <si>
    <t>9787214308849</t>
  </si>
  <si>
    <t>《资本论》三大手稿之间逻辑关系的哲学研究</t>
  </si>
  <si>
    <t>黄璐</t>
  </si>
  <si>
    <t>9787214314635</t>
  </si>
  <si>
    <t>红楼梦年谱</t>
  </si>
  <si>
    <t>殷韶</t>
  </si>
  <si>
    <t>9787214312716</t>
  </si>
  <si>
    <t>卢卡奇论马克思、恩格斯与列宁</t>
  </si>
  <si>
    <t>卢卡奇，李灿</t>
  </si>
  <si>
    <t>9787020202362</t>
  </si>
  <si>
    <t>回看长征</t>
  </si>
  <si>
    <t>9787020201181</t>
  </si>
  <si>
    <t>我认为休息一下是合法的 契诃夫书信集</t>
  </si>
  <si>
    <t>契诃夫，汝龙</t>
  </si>
  <si>
    <t>9787567674196</t>
  </si>
  <si>
    <t>度量衡制度改革在安徽 1912-1966</t>
  </si>
  <si>
    <t>方伟</t>
  </si>
  <si>
    <t>安徽师范大学出版社</t>
  </si>
  <si>
    <t>9787559887276</t>
  </si>
  <si>
    <t>那些消逝的电波 民国广播事业概述</t>
  </si>
  <si>
    <t>招宗劲</t>
  </si>
  <si>
    <t>9787580701541</t>
  </si>
  <si>
    <t>婴儿行为观察</t>
  </si>
  <si>
    <t>(英)德斯蒙德·莫利斯(Desmond Morris)著</t>
  </si>
  <si>
    <t>9787573511294</t>
  </si>
  <si>
    <t>新参者</t>
  </si>
  <si>
    <t>东野圭吾，岳远坤</t>
  </si>
  <si>
    <t>南海出版社</t>
  </si>
  <si>
    <t>9787302727927</t>
  </si>
  <si>
    <t>别把思考交给AI</t>
  </si>
  <si>
    <t>刘凤飞著</t>
  </si>
  <si>
    <t>清华大学出版社</t>
  </si>
  <si>
    <t>9787313345721</t>
  </si>
  <si>
    <t>北欧密码 诺奖起源与北欧身份认同</t>
  </si>
  <si>
    <t>宋天一</t>
  </si>
  <si>
    <t>上海交通大学出版社</t>
  </si>
  <si>
    <t>9787301376041</t>
  </si>
  <si>
    <t>公文助手：巧用AI高效写公文</t>
  </si>
  <si>
    <t>闫建锋 著</t>
  </si>
  <si>
    <t>9787302728627</t>
  </si>
  <si>
    <t>AI办公搭子：WorkBuddy一键搞定99%职场工作</t>
  </si>
  <si>
    <t>苏曼编著</t>
  </si>
  <si>
    <t>9787302725473</t>
  </si>
  <si>
    <t>AI智慧办公影响力 提问技巧·AI办公·多维表格</t>
  </si>
  <si>
    <t>熊王</t>
  </si>
  <si>
    <t>9787302727149</t>
  </si>
  <si>
    <t>从零开始学DeepSeek新媒体运营推广</t>
  </si>
  <si>
    <t>张学霞</t>
  </si>
  <si>
    <t>9787302726432</t>
  </si>
  <si>
    <t>AI全场景高效应用：豆包、扣子、呜哩、即梦、剪映、达芬奇</t>
  </si>
  <si>
    <t>王岩, 编著</t>
  </si>
  <si>
    <t>9787559692382</t>
  </si>
  <si>
    <t>文学理论（新修订版）</t>
  </si>
  <si>
    <t>(美)勒内·韦勒克，(美)奥斯汀·沃伦著</t>
  </si>
  <si>
    <t>9787572723087</t>
  </si>
  <si>
    <t>糖尿病照护：全科实践与指导</t>
  </si>
  <si>
    <t>(英)蒂姆·霍尔特，(英)苏德什·库玛尔编著</t>
  </si>
  <si>
    <t>四川科学技术出版社</t>
  </si>
  <si>
    <t>9787556717064</t>
  </si>
  <si>
    <t>夜晚的语言学家 发现汉语的100个秘密</t>
  </si>
  <si>
    <t>陈笠</t>
  </si>
  <si>
    <t>9787571365035</t>
  </si>
  <si>
    <t>风雅宋宋式美学家居设计</t>
  </si>
  <si>
    <t>任菲</t>
  </si>
  <si>
    <t>江苏科学技术出版社</t>
  </si>
  <si>
    <t>9787571363659</t>
  </si>
  <si>
    <t>四季花境 手把手教你打造私家小院</t>
  </si>
  <si>
    <t>园丁小荷</t>
  </si>
  <si>
    <t>9787571362461</t>
  </si>
  <si>
    <t>红楼游园一方一膳</t>
  </si>
  <si>
    <t>段振离</t>
  </si>
  <si>
    <t>9787571362287</t>
  </si>
  <si>
    <t>瓶花谱 彩图典藏本</t>
  </si>
  <si>
    <t>张谦德，李沂蔓</t>
  </si>
  <si>
    <t>9787574716469</t>
  </si>
  <si>
    <t>听宠物医生的话 科学养宠一本就够</t>
  </si>
  <si>
    <t>单大夫宠物医院</t>
  </si>
  <si>
    <t>山东美术出版社</t>
  </si>
  <si>
    <t>9787572630163</t>
  </si>
  <si>
    <t>两只兔子1--兔子感到寂寞就会死吗？</t>
  </si>
  <si>
    <t>(日)山歌著</t>
  </si>
  <si>
    <t>9787572630170</t>
  </si>
  <si>
    <t>两只兔子2--兔子感到寂寞就会死吗？</t>
  </si>
  <si>
    <t>9787556293094</t>
  </si>
  <si>
    <t>猫爪怪探团·混沌时代篇 百万名画失窃案</t>
  </si>
  <si>
    <t>多多罗, 著</t>
  </si>
  <si>
    <t>9787556292851</t>
  </si>
  <si>
    <t>猫爪怪探团·混沌时代篇 神奇的紫色药水</t>
  </si>
  <si>
    <t>9787556293087</t>
  </si>
  <si>
    <t>猫爪怪探团·混沌时代篇 疯狂刮刮乐</t>
  </si>
  <si>
    <t>9787556293070</t>
  </si>
  <si>
    <t>猫爪怪探团·混沌时代篇 怪盗与怪探</t>
  </si>
  <si>
    <t>9787556292837</t>
  </si>
  <si>
    <t>猫爪怪探团·混沌时代篇 逃脱天罗地网</t>
  </si>
  <si>
    <t>多多罗著</t>
  </si>
  <si>
    <t>9787556292875</t>
  </si>
  <si>
    <t>猫爪怪探团·混沌时代篇 奶酪店拯救计划</t>
  </si>
  <si>
    <t>9787553826516</t>
  </si>
  <si>
    <t>王阳明</t>
  </si>
  <si>
    <t>秦家懿</t>
  </si>
  <si>
    <t>9787548621300</t>
  </si>
  <si>
    <t>五百年来王阳明 大字典藏本</t>
  </si>
  <si>
    <t>郦波</t>
  </si>
  <si>
    <t>学林出版社</t>
  </si>
  <si>
    <t>9787548621317</t>
  </si>
  <si>
    <t>宋词简史</t>
  </si>
  <si>
    <t>9787548621324</t>
  </si>
  <si>
    <t>郦波讲千年唯美诗词</t>
  </si>
  <si>
    <t>9787121522390</t>
  </si>
  <si>
    <t>少年读王阳明</t>
  </si>
  <si>
    <t>云雀，有福画</t>
  </si>
  <si>
    <t>9787575907705</t>
  </si>
  <si>
    <t xml:space="preserve">醉翁亭记 </t>
  </si>
  <si>
    <t>童立方编绘</t>
  </si>
  <si>
    <t>辽宁少年儿童出版社</t>
  </si>
  <si>
    <t>9787507242300</t>
  </si>
  <si>
    <t>读懂班主任 写给家长的36个沟通策略</t>
  </si>
  <si>
    <t>邱超</t>
  </si>
  <si>
    <t>中国福利会出版社</t>
  </si>
  <si>
    <t>9787559693549</t>
  </si>
  <si>
    <t>安睡 终结失眠、焦虑与慢病的睡眠重建法</t>
  </si>
  <si>
    <t>卡尼，麦吉</t>
  </si>
  <si>
    <t>9787559693761</t>
  </si>
  <si>
    <t>天才、代码与谎言</t>
  </si>
  <si>
    <t>奥利弗，麦吉</t>
  </si>
  <si>
    <t>9787300354996</t>
  </si>
  <si>
    <t>八卦心理学 人为什么爱八卦</t>
  </si>
  <si>
    <t>耿燕</t>
  </si>
  <si>
    <t>9787010285047</t>
  </si>
  <si>
    <t>如何当好党支部书记</t>
  </si>
  <si>
    <t>《如何当好党支部书记》编写组编著</t>
  </si>
  <si>
    <t>人民出版社</t>
  </si>
  <si>
    <t>9787030712813</t>
  </si>
  <si>
    <t>书记员庭审速录训练</t>
  </si>
  <si>
    <t>郑志锋</t>
  </si>
  <si>
    <t>科学出版社</t>
  </si>
  <si>
    <t>9787504787057</t>
  </si>
  <si>
    <t>活力人口</t>
  </si>
  <si>
    <t>刘广磊著</t>
  </si>
  <si>
    <t>中国财富出版社</t>
  </si>
  <si>
    <t>9787301376409</t>
  </si>
  <si>
    <t>数据法小辞典 数据世界的328位朋友</t>
  </si>
  <si>
    <t>周博华</t>
  </si>
  <si>
    <t>9787521661842</t>
  </si>
  <si>
    <t>企业法律知识实用问答</t>
  </si>
  <si>
    <t>张闻晋</t>
  </si>
  <si>
    <t>中国法制出版社</t>
  </si>
  <si>
    <t>9787010273594</t>
  </si>
  <si>
    <t>马克思主义的三个来源</t>
  </si>
  <si>
    <t>汝信</t>
  </si>
  <si>
    <t>9787010284644</t>
  </si>
  <si>
    <t>从瑞金到遵义 毛泽东的雄关漫道</t>
  </si>
  <si>
    <t>蒋建农</t>
  </si>
  <si>
    <t>9787305274466</t>
  </si>
  <si>
    <t>恩格斯与《自然辩证法》</t>
  </si>
  <si>
    <t>康加恩，鲁均亦</t>
  </si>
  <si>
    <t>9787511752154</t>
  </si>
  <si>
    <t>抉择时刻 马克思的十八个决定</t>
  </si>
  <si>
    <t>周绍东</t>
  </si>
  <si>
    <t>中央编译出版社</t>
  </si>
  <si>
    <t>9787522875972</t>
  </si>
  <si>
    <t>关于战争及其终结之道 十论</t>
  </si>
  <si>
    <t>莱昂哈德，陈扬</t>
  </si>
  <si>
    <t>社会科学文献出版社</t>
  </si>
  <si>
    <t>9787547753439</t>
  </si>
  <si>
    <t>雨燕衔字来 从北晚作文范本到考场优卷</t>
  </si>
  <si>
    <t>白杏珏</t>
  </si>
  <si>
    <t>9787111818595</t>
  </si>
  <si>
    <t>AI高效赋能公文写作</t>
  </si>
  <si>
    <t>周楠</t>
  </si>
  <si>
    <t>9787567253933</t>
  </si>
  <si>
    <t>翻译平衡之道</t>
  </si>
  <si>
    <t>周领顺</t>
  </si>
  <si>
    <t>苏州大学出版社</t>
  </si>
  <si>
    <t>9787561970638</t>
  </si>
  <si>
    <t>珀尔修斯的神话</t>
  </si>
  <si>
    <t>贾洛雷托，科波拉</t>
  </si>
  <si>
    <t>北京语言大学出版社</t>
  </si>
  <si>
    <t>9787111816935</t>
  </si>
  <si>
    <t>会思考才会表达</t>
  </si>
  <si>
    <t>杜斌</t>
  </si>
  <si>
    <t>9787121532726</t>
  </si>
  <si>
    <t>让世界听见你 21天表达力成长计划</t>
  </si>
  <si>
    <t>柏士雄，朵儿</t>
  </si>
  <si>
    <t>9787522870021</t>
  </si>
  <si>
    <t>汉字的世界史 起源与流变</t>
  </si>
  <si>
    <t>笹原宏之，沈涵</t>
  </si>
  <si>
    <t>9787308268561</t>
  </si>
  <si>
    <t>两千词话世界</t>
  </si>
  <si>
    <t>瓦尔特，于梦洋</t>
  </si>
  <si>
    <t>9787111796244</t>
  </si>
  <si>
    <t>1分钟精准表达</t>
  </si>
  <si>
    <t>厚朴</t>
  </si>
  <si>
    <t>9787553533896</t>
  </si>
  <si>
    <t>咬文嚼字正音百篇</t>
  </si>
  <si>
    <t>咬文嚼字编辑部</t>
  </si>
  <si>
    <t>9787545825824</t>
  </si>
  <si>
    <t>唐诗选本提要</t>
  </si>
  <si>
    <t>孙琴安</t>
  </si>
  <si>
    <t>上海书店出版社</t>
  </si>
  <si>
    <t>9787121527098</t>
  </si>
  <si>
    <t>进化力 从原子到复杂世界</t>
  </si>
  <si>
    <t>王文旭</t>
  </si>
  <si>
    <t>9787200198591</t>
  </si>
  <si>
    <t>史籍举要</t>
  </si>
  <si>
    <t>柴德赓</t>
  </si>
  <si>
    <t>北京出版社</t>
  </si>
  <si>
    <t>9787518619870</t>
  </si>
  <si>
    <t>家庭种菜图解</t>
  </si>
  <si>
    <t>乜兰春</t>
  </si>
  <si>
    <t>金盾出版社</t>
  </si>
  <si>
    <t>9787122511201</t>
  </si>
  <si>
    <t>北方常见果树整形修剪技术与应用</t>
  </si>
  <si>
    <t>卢彦琦</t>
  </si>
  <si>
    <t>9787111811282</t>
  </si>
  <si>
    <t>乌龟养护指南 健康饲养与常见病防治</t>
  </si>
  <si>
    <t>三轮恭嗣，川添宣广</t>
  </si>
  <si>
    <t>9787111815457</t>
  </si>
  <si>
    <t>庭院植物修剪养护技巧</t>
  </si>
  <si>
    <t>平井孝幸，张文慧</t>
  </si>
  <si>
    <t>9787518459926</t>
  </si>
  <si>
    <t>漫画狗狗行为心理</t>
  </si>
  <si>
    <t>茂木千惠，樋口日步</t>
  </si>
  <si>
    <t>9787122501226</t>
  </si>
  <si>
    <t>警犬抗恐惧训练手册</t>
  </si>
  <si>
    <t>王博</t>
  </si>
  <si>
    <t>9787109342781</t>
  </si>
  <si>
    <t>珍稀食用菌栽培实用技术</t>
  </si>
  <si>
    <t>胡清秀</t>
  </si>
  <si>
    <t>中国农业出版社</t>
  </si>
  <si>
    <t>9787122504463</t>
  </si>
  <si>
    <t>你好呀！小仓鼠 新手养育指南</t>
  </si>
  <si>
    <t>岡野祐士，郭勇</t>
  </si>
  <si>
    <t>9787109344334</t>
  </si>
  <si>
    <t>图解农药科学使用100问</t>
  </si>
  <si>
    <t>任宗杰</t>
  </si>
  <si>
    <t>9787231017663</t>
  </si>
  <si>
    <t>我家的阳台小菜园</t>
  </si>
  <si>
    <t>福勒，格里菲思</t>
  </si>
  <si>
    <t>9787571360269</t>
  </si>
  <si>
    <t>盆景制作养护图鉴</t>
  </si>
  <si>
    <t>王文学</t>
  </si>
  <si>
    <t>9787122500038</t>
  </si>
  <si>
    <t>肥料施用技术问答</t>
  </si>
  <si>
    <t>马星竹</t>
  </si>
  <si>
    <t>9787109338944</t>
  </si>
  <si>
    <t>淡水观赏鱼家庭养殖技术</t>
  </si>
  <si>
    <t>汪学杰</t>
  </si>
  <si>
    <t>9787511676580</t>
  </si>
  <si>
    <t>小种子 大粮仓 解密粮食作物生命之旅</t>
  </si>
  <si>
    <t>徐得泽</t>
  </si>
  <si>
    <t>中国农业科技出版社</t>
  </si>
  <si>
    <t>9787109342750</t>
  </si>
  <si>
    <t>鱼类小瓜虫病诊断与防治</t>
  </si>
  <si>
    <t>姚嘉赟</t>
  </si>
  <si>
    <t>9787307253032</t>
  </si>
  <si>
    <t>二十世纪特种战</t>
  </si>
  <si>
    <t>周明</t>
  </si>
  <si>
    <t>武汉大学出版社</t>
  </si>
  <si>
    <t>9787302687719</t>
  </si>
  <si>
    <t>军人积极心理学入门</t>
  </si>
  <si>
    <t>彭凯平</t>
  </si>
  <si>
    <t>9787533977412</t>
  </si>
  <si>
    <t>爱丽丝梦境事件</t>
  </si>
  <si>
    <t>辻真先，木海</t>
  </si>
  <si>
    <t>9787577222356</t>
  </si>
  <si>
    <t>生活饮茶指南 从喝茶小白到懂茶高手</t>
  </si>
  <si>
    <t>蒋敏</t>
  </si>
  <si>
    <t>9787111818465</t>
  </si>
  <si>
    <t>平衡：在关系里守住自己</t>
  </si>
  <si>
    <t>(美)内德拉·格洛佛·塔瓦布(Nedra Glover Tawwab)著</t>
  </si>
  <si>
    <t>9787300348001</t>
  </si>
  <si>
    <t>资本与自由 马克思《资本论》哲学的当代阐释</t>
  </si>
  <si>
    <t>白刚</t>
  </si>
  <si>
    <t>9787301376157</t>
  </si>
  <si>
    <t>典故里的中国</t>
  </si>
  <si>
    <t>鲍鹏山</t>
  </si>
  <si>
    <t>9787108083708</t>
  </si>
  <si>
    <t>我和我的北大学生 一位社会学教授的教育札记</t>
  </si>
  <si>
    <t>杨善华</t>
  </si>
  <si>
    <t>9787516434987</t>
  </si>
  <si>
    <t>裸辞闯沙特 打不死的职场攻略</t>
  </si>
  <si>
    <t>罗小雪</t>
  </si>
  <si>
    <t>企业管理出版社</t>
  </si>
  <si>
    <t>9787532195459</t>
  </si>
  <si>
    <t>哲学如何让人获得快乐:斯宾诺莎思想传记</t>
  </si>
  <si>
    <t>[法]弗雷德里克·勒努瓦 著 秦宵 译</t>
  </si>
  <si>
    <t>9787111813170</t>
  </si>
  <si>
    <t>不易碎的人生 以斯多葛哲学，从容应对生活挑战</t>
  </si>
  <si>
    <t>欧文，颜雅琴</t>
  </si>
  <si>
    <t>9787553826240</t>
  </si>
  <si>
    <t>苏格拉底的申辩</t>
  </si>
  <si>
    <t>柏拉图，郝福合</t>
  </si>
  <si>
    <t>9787553826257</t>
  </si>
  <si>
    <t>维特根斯坦笔记</t>
  </si>
  <si>
    <t>维特根斯坦，林宏涛</t>
  </si>
  <si>
    <t>9787208195530</t>
  </si>
  <si>
    <t>林门郑氏</t>
  </si>
  <si>
    <t>［马来西亚］林雪虹著</t>
  </si>
  <si>
    <t>9787521773583</t>
  </si>
  <si>
    <t>养老人生：新机遇，再出发</t>
  </si>
  <si>
    <t>钱理群著</t>
  </si>
  <si>
    <t>9787111774334</t>
  </si>
  <si>
    <t>健康的迷思：压力文化中的心理创伤、疾病和疗愈</t>
  </si>
  <si>
    <t>（加）加博尔·马泰（加）丹尼尔·马泰</t>
  </si>
  <si>
    <t>9787513824828</t>
  </si>
  <si>
    <t>漫画儿童钝感力</t>
  </si>
  <si>
    <t>锄豆文化著/绘</t>
  </si>
  <si>
    <t>9787547862094</t>
  </si>
  <si>
    <t>青少年自尊手册：帮助建立自信并实现目标的46个活动(心理自疗课)</t>
  </si>
  <si>
    <t>[美]丽莎·M.沙布著</t>
  </si>
  <si>
    <t>上海科学技术出版社</t>
  </si>
  <si>
    <t>9787571516802</t>
  </si>
  <si>
    <t>提高儿童专注力：中医爷爷有妙招</t>
  </si>
  <si>
    <t>宗绍峰著</t>
  </si>
  <si>
    <t>9787117377096</t>
  </si>
  <si>
    <t>女性心理保健指南</t>
  </si>
  <si>
    <t>郑睿敏张达明主编</t>
  </si>
  <si>
    <t>9787543596382</t>
  </si>
  <si>
    <t>读懂孩子，从容养育：图画书中的育儿心理学</t>
  </si>
  <si>
    <t>柴丹著</t>
  </si>
  <si>
    <t>广西教育出版社</t>
  </si>
  <si>
    <t>9787532973965</t>
  </si>
  <si>
    <t>跳出青少年抑郁包围圈</t>
  </si>
  <si>
    <t>王怿</t>
  </si>
  <si>
    <t>山东文艺出版社</t>
  </si>
  <si>
    <t>9787518452286</t>
  </si>
  <si>
    <t>万千心理·积极心理学：有关幸福和人类优势的科学（原著第三版）</t>
  </si>
  <si>
    <t>【爱尔兰】艾伦·卡尔（AlanCarr）著</t>
  </si>
  <si>
    <t>9787551632812等</t>
  </si>
  <si>
    <t>少年成长没烦恼：对抗学习压力，有办法！/校园霸凌，我不怕！</t>
  </si>
  <si>
    <t>艾曼纽尔·皮盖丽莎·曼德尔著</t>
  </si>
  <si>
    <t>山东友谊出版社</t>
  </si>
  <si>
    <t>9787572714795</t>
  </si>
  <si>
    <t>拉索：打开人类高能宇宙新视界</t>
  </si>
  <si>
    <t>曹臻白云翔著</t>
  </si>
  <si>
    <t>9787122456083</t>
  </si>
  <si>
    <t>寻觅《诗经》中的湿地植物</t>
  </si>
  <si>
    <t>崔丽娟夏舫雷茵茹王金枝等著</t>
  </si>
  <si>
    <t>9787110105405</t>
  </si>
  <si>
    <t>医学人生：医学人文之父威廉·奥斯勒</t>
  </si>
  <si>
    <t>郎景和等</t>
  </si>
  <si>
    <t>9787020182886</t>
  </si>
  <si>
    <t>地心之旅探索山洞、岩穴与地下世界</t>
  </si>
  <si>
    <t>【意】弗朗切斯科·绍罗著</t>
  </si>
  <si>
    <t>9787573906076</t>
  </si>
  <si>
    <t>改写地球历史的25种石头</t>
  </si>
  <si>
    <t>【美】唐纳德·R.普罗瑟罗</t>
  </si>
  <si>
    <t>9787572200526</t>
  </si>
  <si>
    <t xml:space="preserve">如何创造可信的AI
</t>
  </si>
  <si>
    <t>作者：[美]盖瑞·马库斯</t>
  </si>
  <si>
    <t>9787568081337</t>
  </si>
  <si>
    <t>人工智能文化</t>
  </si>
  <si>
    <t>[澳]安东尼·艾略特</t>
  </si>
  <si>
    <t>9787500167778</t>
  </si>
  <si>
    <t>过度智能</t>
  </si>
  <si>
    <t>[美]贾森·萨多夫斯基</t>
  </si>
  <si>
    <t>9787220118623</t>
  </si>
  <si>
    <t>未来生活简史：科技如何塑造未来</t>
  </si>
  <si>
    <t>[以]罗伊·泽扎纳;寇莹莹</t>
  </si>
  <si>
    <t>9787559742940</t>
  </si>
  <si>
    <t>小时候：路要靠自己走</t>
  </si>
  <si>
    <t>沈石溪著</t>
  </si>
  <si>
    <t>9787558586613</t>
  </si>
  <si>
    <t>黑土地生态保护三部曲</t>
  </si>
  <si>
    <t>李谦著</t>
  </si>
  <si>
    <t>9787575610575</t>
  </si>
  <si>
    <t>叮当响的银铃铛</t>
  </si>
  <si>
    <t>周静著一斤莴苣绘</t>
  </si>
  <si>
    <t>9787577220444</t>
  </si>
  <si>
    <t>怀旧的地理观:论现代性和失落</t>
  </si>
  <si>
    <t>(英)阿列斯泰·柏涅特|译者:徐克帅</t>
  </si>
  <si>
    <t>9787530780381</t>
  </si>
  <si>
    <t>少年的三十八天</t>
  </si>
  <si>
    <t>孙卫卫著</t>
  </si>
  <si>
    <t>9787554859384</t>
  </si>
  <si>
    <t>中国童蒙文化十六讲</t>
  </si>
  <si>
    <t>金滢坤主编</t>
  </si>
  <si>
    <t>9787216109628</t>
  </si>
  <si>
    <t>楚文化标识</t>
  </si>
  <si>
    <t>张忠家编</t>
  </si>
  <si>
    <t>湖北人民出版社</t>
  </si>
  <si>
    <t>9787572167720</t>
  </si>
  <si>
    <t>寻梦敦煌原创童话书系·夜叉守护神</t>
  </si>
  <si>
    <t>龙向梅/著</t>
  </si>
  <si>
    <t>9787576269246</t>
  </si>
  <si>
    <t>大江长卷</t>
  </si>
  <si>
    <t>凌翼著</t>
  </si>
  <si>
    <t>9787551329934</t>
  </si>
  <si>
    <t>社火娃</t>
  </si>
  <si>
    <t>金步摇著</t>
  </si>
  <si>
    <t>9787531257189</t>
  </si>
  <si>
    <t>生命界碑</t>
  </si>
  <si>
    <t>杨楣著</t>
  </si>
  <si>
    <t>内蒙古少年儿童出版社</t>
  </si>
  <si>
    <t>9787110110478</t>
  </si>
  <si>
    <t>菊月烽火</t>
  </si>
  <si>
    <t>毛芦芦著</t>
  </si>
  <si>
    <t>9787542434111</t>
  </si>
  <si>
    <t>中国药用植物病害名录</t>
  </si>
  <si>
    <t>王艳晋玲主编</t>
  </si>
  <si>
    <t>甘肃科学技术出版社</t>
  </si>
  <si>
    <t>9787301367407</t>
  </si>
  <si>
    <t>导航3000年：从星辰大海到北斗之光</t>
  </si>
  <si>
    <t>李孝辉著</t>
  </si>
  <si>
    <t>9787543237186</t>
  </si>
  <si>
    <t>组织激励与管理层膨胀</t>
  </si>
  <si>
    <t>张延人著</t>
  </si>
  <si>
    <t>格致出版社</t>
  </si>
  <si>
    <t>9787559880338</t>
  </si>
  <si>
    <t>女朋友们</t>
  </si>
  <si>
    <t>李萌</t>
  </si>
  <si>
    <t>9787575308762</t>
  </si>
  <si>
    <t>河上歌</t>
  </si>
  <si>
    <t>郭爽</t>
  </si>
  <si>
    <t>9787520553360</t>
  </si>
  <si>
    <t>杀死时间</t>
  </si>
  <si>
    <t>徐小斌</t>
  </si>
  <si>
    <t>中国文史出版社</t>
  </si>
  <si>
    <t>9787532193448</t>
  </si>
  <si>
    <t>任意车站</t>
  </si>
  <si>
    <t>靓灵著</t>
  </si>
  <si>
    <t>9787513361200</t>
  </si>
  <si>
    <t>巧克力与佛</t>
  </si>
  <si>
    <t>七堇年</t>
  </si>
  <si>
    <t>9787513361392</t>
  </si>
  <si>
    <t>织风暴</t>
  </si>
  <si>
    <t>郭玉洁著</t>
  </si>
  <si>
    <t>9787020195831</t>
  </si>
  <si>
    <t>外面天气怎么样</t>
  </si>
  <si>
    <t>蒋在</t>
  </si>
  <si>
    <t>9787535985125</t>
  </si>
  <si>
    <t>365位医师的365天</t>
  </si>
  <si>
    <t>吴一龙主编</t>
  </si>
  <si>
    <t>9787020192779</t>
  </si>
  <si>
    <t>不可能死去的人</t>
  </si>
  <si>
    <t>鲁敏</t>
  </si>
  <si>
    <t>9787521232431</t>
  </si>
  <si>
    <t>打风</t>
  </si>
  <si>
    <t>程皎旸</t>
  </si>
  <si>
    <t>9787521769616</t>
  </si>
  <si>
    <t>漪</t>
  </si>
  <si>
    <t>杜梨著</t>
  </si>
  <si>
    <t>9787540791636</t>
  </si>
  <si>
    <t>高手父母</t>
  </si>
  <si>
    <t>魏智渊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</si>
</sst>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  <numFmt numFmtId="177" formatCode="0_ "/>
  </numFmts>
  <fonts count="29">
    <font>
      <sz val="11"/>
      <color theme="1"/>
      <name val="等线"/>
      <charset val="134"/>
      <scheme val="minor"/>
    </font>
    <font>
      <b/>
      <sz val="14"/>
      <color theme="1"/>
      <name val="黑体"/>
      <charset val="134"/>
    </font>
    <font>
      <sz val="11"/>
      <color rgb="FF000000"/>
      <name val="等线"/>
      <charset val="134"/>
      <scheme val="minor"/>
    </font>
    <font>
      <sz val="11"/>
      <name val="等线"/>
      <charset val="134"/>
      <scheme val="minor"/>
    </font>
    <font>
      <sz val="11"/>
      <name val="等线"/>
      <charset val="20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color indexed="8"/>
      <name val="宋体"/>
      <charset val="134"/>
    </font>
    <font>
      <sz val="11"/>
      <name val="宋体"/>
      <charset val="134"/>
    </font>
    <font>
      <sz val="11"/>
      <name val="Verdana"/>
      <charset val="134"/>
    </font>
    <font>
      <sz val="11"/>
      <color theme="1"/>
      <name val="宋体"/>
      <charset val="134"/>
    </font>
    <font>
      <sz val="11"/>
      <color theme="1"/>
      <name val="Verdan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</cellStyleXfs>
  <cellXfs count="28">
    <xf numFmtId="0" fontId="0" fillId="0" borderId="0" xfId="0"/>
    <xf numFmtId="176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49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 quotePrefix="1">
      <alignment horizontal="center" vertical="center" wrapText="1"/>
    </xf>
    <xf numFmtId="49" fontId="0" fillId="0" borderId="0" xfId="0" applyNumberFormat="1" applyFill="1" applyAlignment="1" quotePrefix="1">
      <alignment horizontal="center" vertical="center"/>
    </xf>
    <xf numFmtId="0" fontId="0" fillId="0" borderId="0" xfId="0" applyFill="1" applyAlignment="1" quotePrefix="1">
      <alignment horizontal="center" vertical="center" wrapText="1"/>
    </xf>
    <xf numFmtId="0" fontId="0" fillId="0" borderId="0" xfId="0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search.dangdang.com/?key2=%B8%DF%BA%E9%B2%A8&amp;medium=01&amp;category_path=01.00.00.00.00.00" TargetMode="External"/><Relationship Id="rId8" Type="http://schemas.openxmlformats.org/officeDocument/2006/relationships/hyperlink" Target="http://search.dangdang.com/?key3=%C9%CF%BA%A3%BD%CC%D3%FD%B3%F6%B0%E6%C9%E7&amp;medium=01&amp;category_path=01.00.00.00.00.00" TargetMode="External"/><Relationship Id="rId7" Type="http://schemas.openxmlformats.org/officeDocument/2006/relationships/hyperlink" Target="http://search.dangdang.com/?key3=%D6%D0%B9%FA%C9%D9%C4%EA%B6%F9%CD%AF%B3%F6%B0%E6%C9%E7&amp;medium=01&amp;category_path=01.00.00.00.00.00" TargetMode="External"/><Relationship Id="rId6" Type="http://schemas.openxmlformats.org/officeDocument/2006/relationships/hyperlink" Target="http://search.dangdang.com/?key3=%BA%FE%C4%CF%CE%C4%D2%D5%B3%F6%B0%E6%C9%E7&amp;medium=01&amp;category_path=01.00.00.00.00.00" TargetMode="External"/><Relationship Id="rId5" Type="http://schemas.openxmlformats.org/officeDocument/2006/relationships/hyperlink" Target="http://search.dangdang.com/?key3=%BA%FE%C4%CF%BF%C6%BC%BC%B3%F6%B0%E6%C9%E7&amp;medium=01&amp;category_path=01.00.00.00.00.00" TargetMode="External"/><Relationship Id="rId4" Type="http://schemas.openxmlformats.org/officeDocument/2006/relationships/hyperlink" Target="http://search.dangdang.com/?key3=%BA%FE%C4%CF%C9%D9%C4%EA%B6%F9%CD%AF%B3%F6%B0%E6%C9%E7&amp;medium=01&amp;category_path=01.00.00.00.00.00" TargetMode="External"/><Relationship Id="rId3" Type="http://schemas.openxmlformats.org/officeDocument/2006/relationships/hyperlink" Target="http://search.dangdang.com/?key2=%B6%E0%B6%E0%C2%DE&amp;medium=01&amp;category_path=01.00.00.00.00.00" TargetMode="External"/><Relationship Id="rId2" Type="http://schemas.openxmlformats.org/officeDocument/2006/relationships/hyperlink" Target="http://search.dangdang.com/?key3=%B5%E7%D7%D3%B9%A4%D2%B5%B3%F6%B0%E6%C9%E7&amp;medium=01&amp;category_path=01.00.00.00.00.00" TargetMode="External"/><Relationship Id="rId10" Type="http://schemas.openxmlformats.org/officeDocument/2006/relationships/hyperlink" Target="http://search.dangdang.com/?key3=%C7%E0%B5%BA%B3%F6%B0%E6%C9%E7&amp;medium=01&amp;category_path=01.00.00.00.00.00" TargetMode="External"/><Relationship Id="rId1" Type="http://schemas.openxmlformats.org/officeDocument/2006/relationships/hyperlink" Target="http://search.dangdang.com/?key2=%CE%BA%CA%C0%BD%DC&amp;medium=01&amp;category_path=01.00.00.00.00.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43"/>
  <sheetViews>
    <sheetView tabSelected="1" zoomScale="115" zoomScaleNormal="115" topLeftCell="A916" workbookViewId="0">
      <selection activeCell="F928" sqref="F928"/>
    </sheetView>
  </sheetViews>
  <sheetFormatPr defaultColWidth="9" defaultRowHeight="14.25" outlineLevelCol="3"/>
  <cols>
    <col min="1" max="1" width="15.1" style="1" customWidth="1"/>
    <col min="2" max="2" width="30.2083333333333" style="2" customWidth="1"/>
    <col min="3" max="3" width="28.0416666666667" style="2" customWidth="1"/>
    <col min="4" max="4" width="23.2583333333333" style="3" customWidth="1"/>
  </cols>
  <sheetData>
    <row r="1" ht="18.75" spans="1:4">
      <c r="A1" s="4" t="s">
        <v>0</v>
      </c>
      <c r="B1" s="5" t="s">
        <v>1</v>
      </c>
      <c r="C1" s="5" t="s">
        <v>2</v>
      </c>
      <c r="D1" s="6" t="s">
        <v>3</v>
      </c>
    </row>
    <row r="2" spans="1:4">
      <c r="A2" s="7">
        <v>9787544784054</v>
      </c>
      <c r="B2" s="8" t="s">
        <v>4</v>
      </c>
      <c r="C2" s="8" t="s">
        <v>5</v>
      </c>
      <c r="D2" s="9" t="s">
        <v>6</v>
      </c>
    </row>
    <row r="3" spans="1:4">
      <c r="A3" s="7">
        <v>9787100256131</v>
      </c>
      <c r="B3" s="8" t="s">
        <v>7</v>
      </c>
      <c r="C3" s="8" t="s">
        <v>5</v>
      </c>
      <c r="D3" s="9" t="s">
        <v>8</v>
      </c>
    </row>
    <row r="4" spans="1:4">
      <c r="A4" s="7">
        <v>9787574905399</v>
      </c>
      <c r="B4" s="8" t="s">
        <v>9</v>
      </c>
      <c r="C4" s="8" t="s">
        <v>5</v>
      </c>
      <c r="D4" s="9" t="s">
        <v>10</v>
      </c>
    </row>
    <row r="5" spans="1:4">
      <c r="A5" s="10" t="s">
        <v>11</v>
      </c>
      <c r="B5" s="11" t="s">
        <v>12</v>
      </c>
      <c r="C5" s="11" t="s">
        <v>13</v>
      </c>
      <c r="D5" s="12" t="s">
        <v>14</v>
      </c>
    </row>
    <row r="6" spans="1:4">
      <c r="A6" s="10" t="s">
        <v>15</v>
      </c>
      <c r="B6" s="11" t="s">
        <v>16</v>
      </c>
      <c r="C6" s="11" t="s">
        <v>17</v>
      </c>
      <c r="D6" s="12" t="s">
        <v>18</v>
      </c>
    </row>
    <row r="7" ht="28.5" spans="1:4">
      <c r="A7" s="10" t="s">
        <v>19</v>
      </c>
      <c r="B7" s="11" t="s">
        <v>20</v>
      </c>
      <c r="C7" s="11" t="s">
        <v>21</v>
      </c>
      <c r="D7" s="12" t="s">
        <v>22</v>
      </c>
    </row>
    <row r="8" spans="1:4">
      <c r="A8" s="10" t="s">
        <v>23</v>
      </c>
      <c r="B8" s="11" t="s">
        <v>24</v>
      </c>
      <c r="C8" s="11" t="s">
        <v>25</v>
      </c>
      <c r="D8" s="12" t="s">
        <v>26</v>
      </c>
    </row>
    <row r="9" spans="1:4">
      <c r="A9" s="10" t="s">
        <v>27</v>
      </c>
      <c r="B9" s="11" t="s">
        <v>28</v>
      </c>
      <c r="C9" s="11" t="s">
        <v>29</v>
      </c>
      <c r="D9" s="12" t="s">
        <v>30</v>
      </c>
    </row>
    <row r="10" spans="1:4">
      <c r="A10" s="10" t="s">
        <v>31</v>
      </c>
      <c r="B10" s="11" t="s">
        <v>32</v>
      </c>
      <c r="C10" s="11" t="s">
        <v>33</v>
      </c>
      <c r="D10" s="12" t="s">
        <v>34</v>
      </c>
    </row>
    <row r="11" spans="1:4">
      <c r="A11" s="10" t="s">
        <v>35</v>
      </c>
      <c r="B11" s="11" t="s">
        <v>36</v>
      </c>
      <c r="C11" s="11" t="s">
        <v>37</v>
      </c>
      <c r="D11" s="12" t="s">
        <v>38</v>
      </c>
    </row>
    <row r="12" ht="28.5" spans="1:4">
      <c r="A12" s="10" t="s">
        <v>39</v>
      </c>
      <c r="B12" s="11" t="s">
        <v>40</v>
      </c>
      <c r="C12" s="11" t="s">
        <v>41</v>
      </c>
      <c r="D12" s="12" t="s">
        <v>42</v>
      </c>
    </row>
    <row r="13" spans="1:4">
      <c r="A13" s="10" t="s">
        <v>43</v>
      </c>
      <c r="B13" s="11" t="s">
        <v>44</v>
      </c>
      <c r="C13" s="11" t="s">
        <v>45</v>
      </c>
      <c r="D13" s="12" t="s">
        <v>46</v>
      </c>
    </row>
    <row r="14" spans="1:4">
      <c r="A14" s="10" t="s">
        <v>47</v>
      </c>
      <c r="B14" s="11" t="s">
        <v>48</v>
      </c>
      <c r="C14" s="11" t="s">
        <v>49</v>
      </c>
      <c r="D14" s="12" t="s">
        <v>50</v>
      </c>
    </row>
    <row r="15" spans="1:4">
      <c r="A15" s="10" t="s">
        <v>51</v>
      </c>
      <c r="B15" s="11" t="s">
        <v>52</v>
      </c>
      <c r="C15" s="11" t="s">
        <v>53</v>
      </c>
      <c r="D15" s="12" t="s">
        <v>54</v>
      </c>
    </row>
    <row r="16" spans="1:4">
      <c r="A16" s="10" t="s">
        <v>55</v>
      </c>
      <c r="B16" s="11" t="s">
        <v>56</v>
      </c>
      <c r="C16" s="11" t="s">
        <v>57</v>
      </c>
      <c r="D16" s="12" t="s">
        <v>58</v>
      </c>
    </row>
    <row r="17" spans="1:4">
      <c r="A17" s="10" t="s">
        <v>59</v>
      </c>
      <c r="B17" s="11" t="s">
        <v>60</v>
      </c>
      <c r="C17" s="11" t="s">
        <v>61</v>
      </c>
      <c r="D17" s="12" t="s">
        <v>62</v>
      </c>
    </row>
    <row r="18" ht="28.5" spans="1:4">
      <c r="A18" s="10" t="s">
        <v>63</v>
      </c>
      <c r="B18" s="11" t="s">
        <v>64</v>
      </c>
      <c r="C18" s="11" t="s">
        <v>65</v>
      </c>
      <c r="D18" s="12" t="s">
        <v>66</v>
      </c>
    </row>
    <row r="19" spans="1:4">
      <c r="A19" s="10" t="s">
        <v>67</v>
      </c>
      <c r="B19" s="11" t="s">
        <v>68</v>
      </c>
      <c r="C19" s="11" t="s">
        <v>69</v>
      </c>
      <c r="D19" s="12" t="s">
        <v>70</v>
      </c>
    </row>
    <row r="20" spans="1:4">
      <c r="A20" s="10" t="s">
        <v>71</v>
      </c>
      <c r="B20" s="11" t="s">
        <v>72</v>
      </c>
      <c r="C20" s="11" t="s">
        <v>73</v>
      </c>
      <c r="D20" s="12" t="s">
        <v>74</v>
      </c>
    </row>
    <row r="21" spans="1:4">
      <c r="A21" s="10" t="s">
        <v>75</v>
      </c>
      <c r="B21" s="11" t="s">
        <v>76</v>
      </c>
      <c r="C21" s="11" t="s">
        <v>77</v>
      </c>
      <c r="D21" s="12" t="s">
        <v>78</v>
      </c>
    </row>
    <row r="22" spans="1:4">
      <c r="A22" s="10" t="s">
        <v>79</v>
      </c>
      <c r="B22" s="11" t="s">
        <v>80</v>
      </c>
      <c r="C22" s="11" t="s">
        <v>81</v>
      </c>
      <c r="D22" s="12" t="s">
        <v>82</v>
      </c>
    </row>
    <row r="23" spans="1:4">
      <c r="A23" s="10" t="s">
        <v>83</v>
      </c>
      <c r="B23" s="11" t="s">
        <v>84</v>
      </c>
      <c r="C23" s="11" t="s">
        <v>85</v>
      </c>
      <c r="D23" s="12" t="s">
        <v>86</v>
      </c>
    </row>
    <row r="24" spans="1:4">
      <c r="A24" s="10" t="s">
        <v>87</v>
      </c>
      <c r="B24" s="11" t="s">
        <v>88</v>
      </c>
      <c r="C24" s="11" t="s">
        <v>89</v>
      </c>
      <c r="D24" s="12" t="s">
        <v>6</v>
      </c>
    </row>
    <row r="25" spans="1:4">
      <c r="A25" s="10" t="s">
        <v>90</v>
      </c>
      <c r="B25" s="11" t="s">
        <v>91</v>
      </c>
      <c r="C25" s="11" t="s">
        <v>92</v>
      </c>
      <c r="D25" s="12" t="s">
        <v>93</v>
      </c>
    </row>
    <row r="26" spans="1:4">
      <c r="A26" s="10" t="s">
        <v>94</v>
      </c>
      <c r="B26" s="11" t="s">
        <v>95</v>
      </c>
      <c r="C26" s="11" t="s">
        <v>96</v>
      </c>
      <c r="D26" s="12" t="s">
        <v>97</v>
      </c>
    </row>
    <row r="27" ht="28.5" spans="1:4">
      <c r="A27" s="10" t="s">
        <v>98</v>
      </c>
      <c r="B27" s="11" t="s">
        <v>99</v>
      </c>
      <c r="C27" s="11" t="s">
        <v>100</v>
      </c>
      <c r="D27" s="12" t="s">
        <v>101</v>
      </c>
    </row>
    <row r="28" spans="1:4">
      <c r="A28" s="10" t="s">
        <v>102</v>
      </c>
      <c r="B28" s="11" t="s">
        <v>103</v>
      </c>
      <c r="C28" s="11" t="s">
        <v>104</v>
      </c>
      <c r="D28" s="12" t="s">
        <v>105</v>
      </c>
    </row>
    <row r="29" spans="1:4">
      <c r="A29" s="10" t="s">
        <v>106</v>
      </c>
      <c r="B29" s="11" t="s">
        <v>107</v>
      </c>
      <c r="C29" s="11" t="s">
        <v>108</v>
      </c>
      <c r="D29" s="12" t="s">
        <v>42</v>
      </c>
    </row>
    <row r="30" spans="1:4">
      <c r="A30" s="10" t="s">
        <v>109</v>
      </c>
      <c r="B30" s="11" t="s">
        <v>110</v>
      </c>
      <c r="C30" s="11" t="s">
        <v>111</v>
      </c>
      <c r="D30" s="12" t="s">
        <v>112</v>
      </c>
    </row>
    <row r="31" spans="1:4">
      <c r="A31" s="10" t="s">
        <v>113</v>
      </c>
      <c r="B31" s="11" t="s">
        <v>114</v>
      </c>
      <c r="C31" s="11" t="s">
        <v>115</v>
      </c>
      <c r="D31" s="12" t="s">
        <v>116</v>
      </c>
    </row>
    <row r="32" spans="1:4">
      <c r="A32" s="10" t="s">
        <v>117</v>
      </c>
      <c r="B32" s="11" t="s">
        <v>118</v>
      </c>
      <c r="C32" s="11" t="s">
        <v>119</v>
      </c>
      <c r="D32" s="12" t="s">
        <v>116</v>
      </c>
    </row>
    <row r="33" ht="28.5" spans="1:4">
      <c r="A33" s="10" t="s">
        <v>120</v>
      </c>
      <c r="B33" s="11" t="s">
        <v>121</v>
      </c>
      <c r="C33" s="11" t="s">
        <v>122</v>
      </c>
      <c r="D33" s="12" t="s">
        <v>123</v>
      </c>
    </row>
    <row r="34" ht="28.5" spans="1:4">
      <c r="A34" s="10" t="s">
        <v>124</v>
      </c>
      <c r="B34" s="11" t="s">
        <v>125</v>
      </c>
      <c r="C34" s="11" t="s">
        <v>126</v>
      </c>
      <c r="D34" s="12" t="s">
        <v>127</v>
      </c>
    </row>
    <row r="35" spans="1:4">
      <c r="A35" s="10" t="s">
        <v>128</v>
      </c>
      <c r="B35" s="11" t="s">
        <v>129</v>
      </c>
      <c r="C35" s="11" t="s">
        <v>130</v>
      </c>
      <c r="D35" s="12" t="s">
        <v>131</v>
      </c>
    </row>
    <row r="36" spans="1:4">
      <c r="A36" s="10" t="s">
        <v>132</v>
      </c>
      <c r="B36" s="11" t="s">
        <v>133</v>
      </c>
      <c r="C36" s="11" t="s">
        <v>134</v>
      </c>
      <c r="D36" s="12" t="s">
        <v>135</v>
      </c>
    </row>
    <row r="37" spans="1:4">
      <c r="A37" s="10" t="s">
        <v>136</v>
      </c>
      <c r="B37" s="11" t="s">
        <v>137</v>
      </c>
      <c r="C37" s="11" t="s">
        <v>138</v>
      </c>
      <c r="D37" s="12" t="s">
        <v>139</v>
      </c>
    </row>
    <row r="38" spans="1:4">
      <c r="A38" s="10" t="s">
        <v>140</v>
      </c>
      <c r="B38" s="11" t="s">
        <v>141</v>
      </c>
      <c r="C38" s="11" t="s">
        <v>142</v>
      </c>
      <c r="D38" s="12" t="s">
        <v>143</v>
      </c>
    </row>
    <row r="39" spans="1:4">
      <c r="A39" s="10" t="s">
        <v>144</v>
      </c>
      <c r="B39" s="11" t="s">
        <v>145</v>
      </c>
      <c r="C39" s="11" t="s">
        <v>146</v>
      </c>
      <c r="D39" s="12" t="s">
        <v>147</v>
      </c>
    </row>
    <row r="40" spans="1:4">
      <c r="A40" s="10" t="s">
        <v>148</v>
      </c>
      <c r="B40" s="11" t="s">
        <v>149</v>
      </c>
      <c r="C40" s="11" t="s">
        <v>150</v>
      </c>
      <c r="D40" s="12" t="s">
        <v>97</v>
      </c>
    </row>
    <row r="41" spans="1:4">
      <c r="A41" s="10" t="s">
        <v>151</v>
      </c>
      <c r="B41" s="11" t="s">
        <v>152</v>
      </c>
      <c r="C41" s="11" t="s">
        <v>153</v>
      </c>
      <c r="D41" s="12" t="s">
        <v>154</v>
      </c>
    </row>
    <row r="42" ht="28.5" spans="1:4">
      <c r="A42" s="10" t="s">
        <v>155</v>
      </c>
      <c r="B42" s="11" t="s">
        <v>156</v>
      </c>
      <c r="C42" s="11" t="s">
        <v>157</v>
      </c>
      <c r="D42" s="12" t="s">
        <v>158</v>
      </c>
    </row>
    <row r="43" spans="1:4">
      <c r="A43" s="10" t="s">
        <v>159</v>
      </c>
      <c r="B43" s="11" t="s">
        <v>160</v>
      </c>
      <c r="C43" s="11" t="s">
        <v>161</v>
      </c>
      <c r="D43" s="12" t="s">
        <v>162</v>
      </c>
    </row>
    <row r="44" spans="1:4">
      <c r="A44" s="10" t="s">
        <v>163</v>
      </c>
      <c r="B44" s="11" t="s">
        <v>164</v>
      </c>
      <c r="C44" s="11" t="s">
        <v>165</v>
      </c>
      <c r="D44" s="12" t="s">
        <v>166</v>
      </c>
    </row>
    <row r="45" spans="1:4">
      <c r="A45" s="10" t="s">
        <v>167</v>
      </c>
      <c r="B45" s="11" t="s">
        <v>168</v>
      </c>
      <c r="C45" s="11" t="s">
        <v>37</v>
      </c>
      <c r="D45" s="12" t="s">
        <v>169</v>
      </c>
    </row>
    <row r="46" spans="1:4">
      <c r="A46" s="10" t="s">
        <v>170</v>
      </c>
      <c r="B46" s="11" t="s">
        <v>171</v>
      </c>
      <c r="C46" s="11" t="s">
        <v>172</v>
      </c>
      <c r="D46" s="12" t="s">
        <v>173</v>
      </c>
    </row>
    <row r="47" spans="1:4">
      <c r="A47" s="10" t="s">
        <v>174</v>
      </c>
      <c r="B47" s="11" t="s">
        <v>175</v>
      </c>
      <c r="C47" s="11" t="s">
        <v>176</v>
      </c>
      <c r="D47" s="12" t="s">
        <v>177</v>
      </c>
    </row>
    <row r="48" ht="28.5" spans="1:4">
      <c r="A48" s="10" t="s">
        <v>178</v>
      </c>
      <c r="B48" s="11" t="s">
        <v>179</v>
      </c>
      <c r="C48" s="11" t="s">
        <v>180</v>
      </c>
      <c r="D48" s="12" t="s">
        <v>181</v>
      </c>
    </row>
    <row r="49" spans="1:4">
      <c r="A49" s="10" t="s">
        <v>182</v>
      </c>
      <c r="B49" s="11" t="s">
        <v>183</v>
      </c>
      <c r="C49" s="11" t="s">
        <v>184</v>
      </c>
      <c r="D49" s="12" t="s">
        <v>112</v>
      </c>
    </row>
    <row r="50" spans="1:4">
      <c r="A50" s="10" t="s">
        <v>185</v>
      </c>
      <c r="B50" s="11" t="s">
        <v>186</v>
      </c>
      <c r="C50" s="11" t="s">
        <v>187</v>
      </c>
      <c r="D50" s="12" t="s">
        <v>188</v>
      </c>
    </row>
    <row r="51" spans="1:4">
      <c r="A51" s="10" t="s">
        <v>189</v>
      </c>
      <c r="B51" s="11" t="s">
        <v>190</v>
      </c>
      <c r="C51" s="11" t="s">
        <v>191</v>
      </c>
      <c r="D51" s="12" t="s">
        <v>192</v>
      </c>
    </row>
    <row r="52" spans="1:4">
      <c r="A52" s="10" t="s">
        <v>193</v>
      </c>
      <c r="B52" s="11" t="s">
        <v>194</v>
      </c>
      <c r="C52" s="11" t="s">
        <v>195</v>
      </c>
      <c r="D52" s="12" t="s">
        <v>196</v>
      </c>
    </row>
    <row r="53" spans="1:4">
      <c r="A53" s="10" t="s">
        <v>197</v>
      </c>
      <c r="B53" s="11" t="s">
        <v>198</v>
      </c>
      <c r="C53" s="11" t="s">
        <v>199</v>
      </c>
      <c r="D53" s="12" t="s">
        <v>200</v>
      </c>
    </row>
    <row r="54" spans="1:4">
      <c r="A54" s="10" t="s">
        <v>201</v>
      </c>
      <c r="B54" s="11" t="s">
        <v>202</v>
      </c>
      <c r="C54" s="11" t="s">
        <v>203</v>
      </c>
      <c r="D54" s="12" t="s">
        <v>204</v>
      </c>
    </row>
    <row r="55" spans="1:4">
      <c r="A55" s="10" t="s">
        <v>205</v>
      </c>
      <c r="B55" s="11" t="s">
        <v>206</v>
      </c>
      <c r="C55" s="11" t="s">
        <v>207</v>
      </c>
      <c r="D55" s="12" t="s">
        <v>208</v>
      </c>
    </row>
    <row r="56" spans="1:4">
      <c r="A56" s="10" t="s">
        <v>209</v>
      </c>
      <c r="B56" s="11" t="s">
        <v>210</v>
      </c>
      <c r="C56" s="11" t="s">
        <v>211</v>
      </c>
      <c r="D56" s="12" t="s">
        <v>212</v>
      </c>
    </row>
    <row r="57" spans="1:4">
      <c r="A57" s="10" t="s">
        <v>213</v>
      </c>
      <c r="B57" s="11" t="s">
        <v>214</v>
      </c>
      <c r="C57" s="11" t="s">
        <v>215</v>
      </c>
      <c r="D57" s="12" t="s">
        <v>192</v>
      </c>
    </row>
    <row r="58" spans="1:4">
      <c r="A58" s="10" t="s">
        <v>216</v>
      </c>
      <c r="B58" s="11" t="s">
        <v>217</v>
      </c>
      <c r="C58" s="11" t="s">
        <v>218</v>
      </c>
      <c r="D58" s="12" t="s">
        <v>10</v>
      </c>
    </row>
    <row r="59" spans="1:4">
      <c r="A59" s="10" t="s">
        <v>219</v>
      </c>
      <c r="B59" s="11" t="s">
        <v>220</v>
      </c>
      <c r="C59" s="11" t="s">
        <v>221</v>
      </c>
      <c r="D59" s="12" t="s">
        <v>101</v>
      </c>
    </row>
    <row r="60" spans="1:4">
      <c r="A60" s="10" t="s">
        <v>222</v>
      </c>
      <c r="B60" s="11" t="s">
        <v>223</v>
      </c>
      <c r="C60" s="11" t="s">
        <v>224</v>
      </c>
      <c r="D60" s="12" t="s">
        <v>139</v>
      </c>
    </row>
    <row r="61" spans="1:4">
      <c r="A61" s="10" t="s">
        <v>225</v>
      </c>
      <c r="B61" s="11" t="s">
        <v>226</v>
      </c>
      <c r="C61" s="11" t="s">
        <v>227</v>
      </c>
      <c r="D61" s="12" t="s">
        <v>135</v>
      </c>
    </row>
    <row r="62" ht="28.5" spans="1:4">
      <c r="A62" s="10" t="s">
        <v>228</v>
      </c>
      <c r="B62" s="11" t="s">
        <v>229</v>
      </c>
      <c r="C62" s="11" t="s">
        <v>230</v>
      </c>
      <c r="D62" s="12" t="s">
        <v>231</v>
      </c>
    </row>
    <row r="63" spans="1:4">
      <c r="A63" s="10" t="s">
        <v>232</v>
      </c>
      <c r="B63" s="11" t="s">
        <v>233</v>
      </c>
      <c r="C63" s="11" t="s">
        <v>234</v>
      </c>
      <c r="D63" s="12" t="s">
        <v>235</v>
      </c>
    </row>
    <row r="64" spans="1:4">
      <c r="A64" s="10" t="s">
        <v>236</v>
      </c>
      <c r="B64" s="11" t="s">
        <v>237</v>
      </c>
      <c r="C64" s="11" t="s">
        <v>238</v>
      </c>
      <c r="D64" s="12" t="s">
        <v>239</v>
      </c>
    </row>
    <row r="65" ht="28.5" spans="1:4">
      <c r="A65" s="10" t="s">
        <v>240</v>
      </c>
      <c r="B65" s="11" t="s">
        <v>241</v>
      </c>
      <c r="C65" s="11" t="s">
        <v>242</v>
      </c>
      <c r="D65" s="12" t="s">
        <v>243</v>
      </c>
    </row>
    <row r="66" spans="1:4">
      <c r="A66" s="10" t="s">
        <v>244</v>
      </c>
      <c r="B66" s="11" t="s">
        <v>245</v>
      </c>
      <c r="C66" s="11" t="s">
        <v>246</v>
      </c>
      <c r="D66" s="12" t="s">
        <v>247</v>
      </c>
    </row>
    <row r="67" spans="1:4">
      <c r="A67" s="10" t="s">
        <v>248</v>
      </c>
      <c r="B67" s="11" t="s">
        <v>249</v>
      </c>
      <c r="C67" s="11" t="s">
        <v>250</v>
      </c>
      <c r="D67" s="12" t="s">
        <v>251</v>
      </c>
    </row>
    <row r="68" spans="1:4">
      <c r="A68" s="10" t="s">
        <v>252</v>
      </c>
      <c r="B68" s="11" t="s">
        <v>253</v>
      </c>
      <c r="C68" s="11" t="s">
        <v>254</v>
      </c>
      <c r="D68" s="12" t="s">
        <v>255</v>
      </c>
    </row>
    <row r="69" spans="1:4">
      <c r="A69" s="10" t="s">
        <v>256</v>
      </c>
      <c r="B69" s="11" t="s">
        <v>257</v>
      </c>
      <c r="C69" s="11" t="s">
        <v>258</v>
      </c>
      <c r="D69" s="12" t="s">
        <v>259</v>
      </c>
    </row>
    <row r="70" spans="1:4">
      <c r="A70" s="10" t="s">
        <v>260</v>
      </c>
      <c r="B70" s="11" t="s">
        <v>261</v>
      </c>
      <c r="C70" s="11" t="s">
        <v>262</v>
      </c>
      <c r="D70" s="12" t="s">
        <v>22</v>
      </c>
    </row>
    <row r="71" spans="1:4">
      <c r="A71" s="10" t="s">
        <v>263</v>
      </c>
      <c r="B71" s="11" t="s">
        <v>264</v>
      </c>
      <c r="C71" s="11" t="s">
        <v>265</v>
      </c>
      <c r="D71" s="12" t="s">
        <v>266</v>
      </c>
    </row>
    <row r="72" ht="28.5" spans="1:4">
      <c r="A72" s="10" t="s">
        <v>267</v>
      </c>
      <c r="B72" s="11" t="s">
        <v>268</v>
      </c>
      <c r="C72" s="11" t="s">
        <v>269</v>
      </c>
      <c r="D72" s="12" t="s">
        <v>270</v>
      </c>
    </row>
    <row r="73" ht="28.5" spans="1:4">
      <c r="A73" s="10" t="s">
        <v>271</v>
      </c>
      <c r="B73" s="11" t="s">
        <v>272</v>
      </c>
      <c r="C73" s="11" t="s">
        <v>273</v>
      </c>
      <c r="D73" s="12" t="s">
        <v>270</v>
      </c>
    </row>
    <row r="74" ht="28.5" spans="1:4">
      <c r="A74" s="10" t="s">
        <v>274</v>
      </c>
      <c r="B74" s="11" t="s">
        <v>275</v>
      </c>
      <c r="C74" s="11" t="s">
        <v>276</v>
      </c>
      <c r="D74" s="12" t="s">
        <v>116</v>
      </c>
    </row>
    <row r="75" spans="1:4">
      <c r="A75" s="10" t="s">
        <v>277</v>
      </c>
      <c r="B75" s="11" t="s">
        <v>278</v>
      </c>
      <c r="C75" s="11" t="s">
        <v>279</v>
      </c>
      <c r="D75" s="12" t="s">
        <v>280</v>
      </c>
    </row>
    <row r="76" spans="1:4">
      <c r="A76" s="10" t="s">
        <v>281</v>
      </c>
      <c r="B76" s="11" t="s">
        <v>282</v>
      </c>
      <c r="C76" s="11" t="s">
        <v>283</v>
      </c>
      <c r="D76" s="12" t="s">
        <v>284</v>
      </c>
    </row>
    <row r="77" ht="28.5" spans="1:4">
      <c r="A77" s="10" t="s">
        <v>285</v>
      </c>
      <c r="B77" s="11" t="s">
        <v>286</v>
      </c>
      <c r="C77" s="11" t="s">
        <v>287</v>
      </c>
      <c r="D77" s="12" t="s">
        <v>288</v>
      </c>
    </row>
    <row r="78" ht="28.5" spans="1:4">
      <c r="A78" s="10" t="s">
        <v>289</v>
      </c>
      <c r="B78" s="11" t="s">
        <v>290</v>
      </c>
      <c r="C78" s="11" t="s">
        <v>291</v>
      </c>
      <c r="D78" s="12" t="s">
        <v>292</v>
      </c>
    </row>
    <row r="79" ht="28.5" spans="1:4">
      <c r="A79" s="10" t="s">
        <v>293</v>
      </c>
      <c r="B79" s="11" t="s">
        <v>294</v>
      </c>
      <c r="C79" s="11" t="s">
        <v>295</v>
      </c>
      <c r="D79" s="12" t="s">
        <v>296</v>
      </c>
    </row>
    <row r="80" ht="28.5" spans="1:4">
      <c r="A80" s="10" t="s">
        <v>297</v>
      </c>
      <c r="B80" s="11" t="s">
        <v>298</v>
      </c>
      <c r="C80" s="11" t="s">
        <v>299</v>
      </c>
      <c r="D80" s="12" t="s">
        <v>300</v>
      </c>
    </row>
    <row r="81" ht="28.5" spans="1:4">
      <c r="A81" s="10" t="s">
        <v>301</v>
      </c>
      <c r="B81" s="11" t="s">
        <v>302</v>
      </c>
      <c r="C81" s="11" t="s">
        <v>303</v>
      </c>
      <c r="D81" s="12" t="s">
        <v>86</v>
      </c>
    </row>
    <row r="82" spans="1:4">
      <c r="A82" s="10" t="s">
        <v>304</v>
      </c>
      <c r="B82" s="11" t="s">
        <v>305</v>
      </c>
      <c r="C82" s="11" t="s">
        <v>306</v>
      </c>
      <c r="D82" s="12" t="s">
        <v>307</v>
      </c>
    </row>
    <row r="83" spans="1:4">
      <c r="A83" s="10" t="s">
        <v>308</v>
      </c>
      <c r="B83" s="11" t="s">
        <v>309</v>
      </c>
      <c r="C83" s="11" t="s">
        <v>310</v>
      </c>
      <c r="D83" s="12" t="s">
        <v>311</v>
      </c>
    </row>
    <row r="84" spans="1:4">
      <c r="A84" s="10" t="s">
        <v>312</v>
      </c>
      <c r="B84" s="11" t="s">
        <v>313</v>
      </c>
      <c r="C84" s="11" t="s">
        <v>314</v>
      </c>
      <c r="D84" s="12" t="s">
        <v>315</v>
      </c>
    </row>
    <row r="85" spans="1:4">
      <c r="A85" s="10" t="s">
        <v>316</v>
      </c>
      <c r="B85" s="11" t="s">
        <v>317</v>
      </c>
      <c r="C85" s="11" t="s">
        <v>318</v>
      </c>
      <c r="D85" s="12" t="s">
        <v>147</v>
      </c>
    </row>
    <row r="86" spans="1:4">
      <c r="A86" s="10" t="s">
        <v>319</v>
      </c>
      <c r="B86" s="11" t="s">
        <v>320</v>
      </c>
      <c r="C86" s="11" t="s">
        <v>321</v>
      </c>
      <c r="D86" s="12" t="s">
        <v>66</v>
      </c>
    </row>
    <row r="87" spans="1:4">
      <c r="A87" s="10" t="s">
        <v>322</v>
      </c>
      <c r="B87" s="11" t="s">
        <v>323</v>
      </c>
      <c r="C87" s="11" t="s">
        <v>324</v>
      </c>
      <c r="D87" s="12" t="s">
        <v>6</v>
      </c>
    </row>
    <row r="88" ht="28.5" spans="1:4">
      <c r="A88" s="10" t="s">
        <v>325</v>
      </c>
      <c r="B88" s="11" t="s">
        <v>326</v>
      </c>
      <c r="C88" s="11" t="s">
        <v>327</v>
      </c>
      <c r="D88" s="12" t="s">
        <v>328</v>
      </c>
    </row>
    <row r="89" spans="1:4">
      <c r="A89" s="10" t="s">
        <v>329</v>
      </c>
      <c r="B89" s="11" t="s">
        <v>330</v>
      </c>
      <c r="C89" s="11" t="s">
        <v>331</v>
      </c>
      <c r="D89" s="12" t="s">
        <v>332</v>
      </c>
    </row>
    <row r="90" spans="1:4">
      <c r="A90" s="10" t="s">
        <v>333</v>
      </c>
      <c r="B90" s="11" t="s">
        <v>334</v>
      </c>
      <c r="C90" s="11" t="s">
        <v>335</v>
      </c>
      <c r="D90" s="12" t="s">
        <v>336</v>
      </c>
    </row>
    <row r="91" spans="1:4">
      <c r="A91" s="10" t="s">
        <v>337</v>
      </c>
      <c r="B91" s="11" t="s">
        <v>338</v>
      </c>
      <c r="C91" s="11" t="s">
        <v>339</v>
      </c>
      <c r="D91" s="12" t="s">
        <v>340</v>
      </c>
    </row>
    <row r="92" spans="1:4">
      <c r="A92" s="10" t="s">
        <v>341</v>
      </c>
      <c r="B92" s="11" t="s">
        <v>342</v>
      </c>
      <c r="C92" s="11" t="s">
        <v>343</v>
      </c>
      <c r="D92" s="12" t="s">
        <v>344</v>
      </c>
    </row>
    <row r="93" spans="1:4">
      <c r="A93" s="10" t="s">
        <v>345</v>
      </c>
      <c r="B93" s="11" t="s">
        <v>346</v>
      </c>
      <c r="C93" s="11" t="s">
        <v>347</v>
      </c>
      <c r="D93" s="12" t="s">
        <v>348</v>
      </c>
    </row>
    <row r="94" spans="1:4">
      <c r="A94" s="10" t="s">
        <v>349</v>
      </c>
      <c r="B94" s="11" t="s">
        <v>350</v>
      </c>
      <c r="C94" s="11" t="s">
        <v>351</v>
      </c>
      <c r="D94" s="12" t="s">
        <v>352</v>
      </c>
    </row>
    <row r="95" spans="1:4">
      <c r="A95" s="10" t="s">
        <v>353</v>
      </c>
      <c r="B95" s="11" t="s">
        <v>354</v>
      </c>
      <c r="C95" s="11" t="s">
        <v>355</v>
      </c>
      <c r="D95" s="12" t="s">
        <v>356</v>
      </c>
    </row>
    <row r="96" spans="1:4">
      <c r="A96" s="10" t="s">
        <v>357</v>
      </c>
      <c r="B96" s="11" t="s">
        <v>358</v>
      </c>
      <c r="C96" s="11" t="s">
        <v>359</v>
      </c>
      <c r="D96" s="12" t="s">
        <v>360</v>
      </c>
    </row>
    <row r="97" spans="1:4">
      <c r="A97" s="10" t="s">
        <v>361</v>
      </c>
      <c r="B97" s="11" t="s">
        <v>362</v>
      </c>
      <c r="C97" s="11" t="s">
        <v>363</v>
      </c>
      <c r="D97" s="12" t="s">
        <v>364</v>
      </c>
    </row>
    <row r="98" spans="1:4">
      <c r="A98" s="10" t="s">
        <v>365</v>
      </c>
      <c r="B98" s="11" t="s">
        <v>366</v>
      </c>
      <c r="C98" s="11" t="s">
        <v>367</v>
      </c>
      <c r="D98" s="12" t="s">
        <v>368</v>
      </c>
    </row>
    <row r="99" spans="1:4">
      <c r="A99" s="10" t="s">
        <v>369</v>
      </c>
      <c r="B99" s="11" t="s">
        <v>370</v>
      </c>
      <c r="C99" s="11" t="s">
        <v>371</v>
      </c>
      <c r="D99" s="12" t="s">
        <v>82</v>
      </c>
    </row>
    <row r="100" spans="1:4">
      <c r="A100" s="10" t="s">
        <v>372</v>
      </c>
      <c r="B100" s="11" t="s">
        <v>373</v>
      </c>
      <c r="C100" s="11" t="s">
        <v>374</v>
      </c>
      <c r="D100" s="12" t="s">
        <v>375</v>
      </c>
    </row>
    <row r="101" spans="1:4">
      <c r="A101" s="10" t="s">
        <v>376</v>
      </c>
      <c r="B101" s="11" t="s">
        <v>377</v>
      </c>
      <c r="C101" s="11" t="s">
        <v>378</v>
      </c>
      <c r="D101" s="12" t="s">
        <v>116</v>
      </c>
    </row>
    <row r="102" spans="1:4">
      <c r="A102" s="10" t="s">
        <v>379</v>
      </c>
      <c r="B102" s="11" t="s">
        <v>380</v>
      </c>
      <c r="C102" s="11" t="s">
        <v>381</v>
      </c>
      <c r="D102" s="12" t="s">
        <v>204</v>
      </c>
    </row>
    <row r="103" spans="1:4">
      <c r="A103" s="10" t="s">
        <v>382</v>
      </c>
      <c r="B103" s="11" t="s">
        <v>383</v>
      </c>
      <c r="C103" s="11" t="s">
        <v>384</v>
      </c>
      <c r="D103" s="12" t="s">
        <v>385</v>
      </c>
    </row>
    <row r="104" spans="1:4">
      <c r="A104" s="10" t="s">
        <v>386</v>
      </c>
      <c r="B104" s="11" t="s">
        <v>387</v>
      </c>
      <c r="C104" s="11" t="s">
        <v>388</v>
      </c>
      <c r="D104" s="12" t="s">
        <v>93</v>
      </c>
    </row>
    <row r="105" spans="1:4">
      <c r="A105" s="10" t="s">
        <v>389</v>
      </c>
      <c r="B105" s="11" t="s">
        <v>390</v>
      </c>
      <c r="C105" s="11" t="s">
        <v>391</v>
      </c>
      <c r="D105" s="12" t="s">
        <v>392</v>
      </c>
    </row>
    <row r="106" spans="1:4">
      <c r="A106" s="10" t="s">
        <v>393</v>
      </c>
      <c r="B106" s="11" t="s">
        <v>394</v>
      </c>
      <c r="C106" s="11" t="s">
        <v>395</v>
      </c>
      <c r="D106" s="12" t="s">
        <v>259</v>
      </c>
    </row>
    <row r="107" ht="28.5" spans="1:4">
      <c r="A107" s="10" t="s">
        <v>396</v>
      </c>
      <c r="B107" s="11" t="s">
        <v>397</v>
      </c>
      <c r="C107" s="11" t="s">
        <v>398</v>
      </c>
      <c r="D107" s="12" t="s">
        <v>78</v>
      </c>
    </row>
    <row r="108" spans="1:4">
      <c r="A108" s="10" t="s">
        <v>399</v>
      </c>
      <c r="B108" s="11" t="s">
        <v>400</v>
      </c>
      <c r="C108" s="11" t="s">
        <v>401</v>
      </c>
      <c r="D108" s="12" t="s">
        <v>402</v>
      </c>
    </row>
    <row r="109" ht="28.5" spans="1:4">
      <c r="A109" s="10" t="s">
        <v>403</v>
      </c>
      <c r="B109" s="11" t="s">
        <v>404</v>
      </c>
      <c r="C109" s="11" t="s">
        <v>405</v>
      </c>
      <c r="D109" s="12" t="s">
        <v>406</v>
      </c>
    </row>
    <row r="110" spans="1:4">
      <c r="A110" s="10" t="s">
        <v>407</v>
      </c>
      <c r="B110" s="11" t="s">
        <v>408</v>
      </c>
      <c r="C110" s="11" t="s">
        <v>409</v>
      </c>
      <c r="D110" s="12" t="s">
        <v>410</v>
      </c>
    </row>
    <row r="111" spans="1:4">
      <c r="A111" s="10" t="s">
        <v>411</v>
      </c>
      <c r="B111" s="11" t="s">
        <v>412</v>
      </c>
      <c r="C111" s="11" t="s">
        <v>413</v>
      </c>
      <c r="D111" s="12" t="s">
        <v>414</v>
      </c>
    </row>
    <row r="112" spans="1:4">
      <c r="A112" s="10" t="s">
        <v>415</v>
      </c>
      <c r="B112" s="11" t="s">
        <v>416</v>
      </c>
      <c r="C112" s="11" t="s">
        <v>417</v>
      </c>
      <c r="D112" s="12" t="s">
        <v>418</v>
      </c>
    </row>
    <row r="113" spans="1:4">
      <c r="A113" s="10" t="s">
        <v>419</v>
      </c>
      <c r="B113" s="11" t="s">
        <v>420</v>
      </c>
      <c r="C113" s="11" t="s">
        <v>421</v>
      </c>
      <c r="D113" s="12" t="s">
        <v>422</v>
      </c>
    </row>
    <row r="114" spans="1:4">
      <c r="A114" s="10" t="s">
        <v>423</v>
      </c>
      <c r="B114" s="11" t="s">
        <v>424</v>
      </c>
      <c r="C114" s="11" t="s">
        <v>425</v>
      </c>
      <c r="D114" s="12" t="s">
        <v>426</v>
      </c>
    </row>
    <row r="115" spans="1:4">
      <c r="A115" s="10" t="s">
        <v>427</v>
      </c>
      <c r="B115" s="11" t="s">
        <v>428</v>
      </c>
      <c r="C115" s="11" t="s">
        <v>429</v>
      </c>
      <c r="D115" s="12" t="s">
        <v>430</v>
      </c>
    </row>
    <row r="116" spans="1:4">
      <c r="A116" s="10" t="s">
        <v>431</v>
      </c>
      <c r="B116" s="11" t="s">
        <v>432</v>
      </c>
      <c r="C116" s="11" t="s">
        <v>433</v>
      </c>
      <c r="D116" s="12" t="s">
        <v>392</v>
      </c>
    </row>
    <row r="117" ht="28.5" spans="1:4">
      <c r="A117" s="10" t="s">
        <v>434</v>
      </c>
      <c r="B117" s="11" t="s">
        <v>435</v>
      </c>
      <c r="C117" s="11" t="s">
        <v>436</v>
      </c>
      <c r="D117" s="12" t="s">
        <v>6</v>
      </c>
    </row>
    <row r="118" spans="1:4">
      <c r="A118" s="28" t="s">
        <v>437</v>
      </c>
      <c r="B118" s="8" t="s">
        <v>438</v>
      </c>
      <c r="C118" s="8" t="s">
        <v>439</v>
      </c>
      <c r="D118" s="9" t="s">
        <v>116</v>
      </c>
    </row>
    <row r="119" spans="1:4">
      <c r="A119" s="28" t="s">
        <v>440</v>
      </c>
      <c r="B119" s="8" t="s">
        <v>441</v>
      </c>
      <c r="C119" s="8" t="s">
        <v>442</v>
      </c>
      <c r="D119" s="9" t="s">
        <v>116</v>
      </c>
    </row>
    <row r="120" spans="1:4">
      <c r="A120" s="28" t="s">
        <v>443</v>
      </c>
      <c r="B120" s="8" t="s">
        <v>444</v>
      </c>
      <c r="C120" s="8" t="s">
        <v>445</v>
      </c>
      <c r="D120" s="9" t="s">
        <v>116</v>
      </c>
    </row>
    <row r="121" spans="1:4">
      <c r="A121" s="28" t="s">
        <v>446</v>
      </c>
      <c r="B121" s="8" t="s">
        <v>447</v>
      </c>
      <c r="C121" s="8" t="s">
        <v>448</v>
      </c>
      <c r="D121" s="9" t="s">
        <v>116</v>
      </c>
    </row>
    <row r="122" spans="1:4">
      <c r="A122" s="28" t="s">
        <v>449</v>
      </c>
      <c r="B122" s="8" t="s">
        <v>450</v>
      </c>
      <c r="C122" s="8" t="s">
        <v>451</v>
      </c>
      <c r="D122" s="9" t="s">
        <v>116</v>
      </c>
    </row>
    <row r="123" spans="1:4">
      <c r="A123" s="28" t="s">
        <v>452</v>
      </c>
      <c r="B123" s="8" t="s">
        <v>453</v>
      </c>
      <c r="C123" s="8" t="s">
        <v>454</v>
      </c>
      <c r="D123" s="9" t="s">
        <v>116</v>
      </c>
    </row>
    <row r="124" spans="1:4">
      <c r="A124" s="28" t="s">
        <v>455</v>
      </c>
      <c r="B124" s="8" t="s">
        <v>456</v>
      </c>
      <c r="C124" s="8" t="s">
        <v>457</v>
      </c>
      <c r="D124" s="9" t="s">
        <v>116</v>
      </c>
    </row>
    <row r="125" ht="28.5" spans="1:4">
      <c r="A125" s="28" t="s">
        <v>458</v>
      </c>
      <c r="B125" s="8" t="s">
        <v>459</v>
      </c>
      <c r="C125" s="8" t="s">
        <v>460</v>
      </c>
      <c r="D125" s="9" t="s">
        <v>116</v>
      </c>
    </row>
    <row r="126" spans="1:4">
      <c r="A126" s="28" t="s">
        <v>461</v>
      </c>
      <c r="B126" s="8" t="s">
        <v>462</v>
      </c>
      <c r="C126" s="8" t="s">
        <v>463</v>
      </c>
      <c r="D126" s="9" t="s">
        <v>116</v>
      </c>
    </row>
    <row r="127" spans="1:4">
      <c r="A127" s="28" t="s">
        <v>464</v>
      </c>
      <c r="B127" s="8" t="s">
        <v>465</v>
      </c>
      <c r="C127" s="8" t="s">
        <v>466</v>
      </c>
      <c r="D127" s="9" t="s">
        <v>116</v>
      </c>
    </row>
    <row r="128" spans="1:4">
      <c r="A128" s="28" t="s">
        <v>467</v>
      </c>
      <c r="B128" s="8" t="s">
        <v>468</v>
      </c>
      <c r="C128" s="8" t="s">
        <v>469</v>
      </c>
      <c r="D128" s="9" t="s">
        <v>116</v>
      </c>
    </row>
    <row r="129" spans="1:4">
      <c r="A129" s="28" t="s">
        <v>470</v>
      </c>
      <c r="B129" s="8" t="s">
        <v>471</v>
      </c>
      <c r="C129" s="8" t="s">
        <v>472</v>
      </c>
      <c r="D129" s="9" t="s">
        <v>116</v>
      </c>
    </row>
    <row r="130" spans="1:4">
      <c r="A130" s="28" t="s">
        <v>473</v>
      </c>
      <c r="B130" s="8" t="s">
        <v>474</v>
      </c>
      <c r="C130" s="8" t="s">
        <v>475</v>
      </c>
      <c r="D130" s="9" t="s">
        <v>116</v>
      </c>
    </row>
    <row r="131" spans="1:4">
      <c r="A131" s="28" t="s">
        <v>476</v>
      </c>
      <c r="B131" s="8" t="s">
        <v>477</v>
      </c>
      <c r="C131" s="8" t="s">
        <v>478</v>
      </c>
      <c r="D131" s="9" t="s">
        <v>116</v>
      </c>
    </row>
    <row r="132" ht="28.5" spans="1:4">
      <c r="A132" s="28" t="s">
        <v>479</v>
      </c>
      <c r="B132" s="8" t="s">
        <v>480</v>
      </c>
      <c r="C132" s="8" t="s">
        <v>481</v>
      </c>
      <c r="D132" s="9" t="s">
        <v>116</v>
      </c>
    </row>
    <row r="133" ht="28.5" spans="1:4">
      <c r="A133" s="28" t="s">
        <v>482</v>
      </c>
      <c r="B133" s="8" t="s">
        <v>483</v>
      </c>
      <c r="C133" s="8" t="s">
        <v>484</v>
      </c>
      <c r="D133" s="9" t="s">
        <v>116</v>
      </c>
    </row>
    <row r="134" ht="28.5" spans="1:4">
      <c r="A134" s="8" t="s">
        <v>485</v>
      </c>
      <c r="B134" s="8" t="s">
        <v>486</v>
      </c>
      <c r="C134" s="8" t="s">
        <v>487</v>
      </c>
      <c r="D134" s="9" t="s">
        <v>116</v>
      </c>
    </row>
    <row r="135" ht="28.5" spans="1:4">
      <c r="A135" s="8" t="s">
        <v>488</v>
      </c>
      <c r="B135" s="8" t="s">
        <v>489</v>
      </c>
      <c r="C135" s="8" t="s">
        <v>490</v>
      </c>
      <c r="D135" s="9" t="s">
        <v>116</v>
      </c>
    </row>
    <row r="136" ht="42.75" spans="1:4">
      <c r="A136" s="8" t="s">
        <v>491</v>
      </c>
      <c r="B136" s="8" t="s">
        <v>492</v>
      </c>
      <c r="C136" s="8" t="s">
        <v>493</v>
      </c>
      <c r="D136" s="9" t="s">
        <v>116</v>
      </c>
    </row>
    <row r="137" spans="1:4">
      <c r="A137" s="8" t="s">
        <v>494</v>
      </c>
      <c r="B137" s="8" t="s">
        <v>495</v>
      </c>
      <c r="C137" s="8" t="s">
        <v>496</v>
      </c>
      <c r="D137" s="9" t="s">
        <v>116</v>
      </c>
    </row>
    <row r="138" ht="28.5" spans="1:4">
      <c r="A138" s="8" t="s">
        <v>497</v>
      </c>
      <c r="B138" s="8" t="s">
        <v>498</v>
      </c>
      <c r="C138" s="8" t="s">
        <v>499</v>
      </c>
      <c r="D138" s="9" t="s">
        <v>116</v>
      </c>
    </row>
    <row r="139" ht="28.5" spans="1:4">
      <c r="A139" s="8" t="s">
        <v>500</v>
      </c>
      <c r="B139" s="8" t="s">
        <v>501</v>
      </c>
      <c r="C139" s="8" t="s">
        <v>502</v>
      </c>
      <c r="D139" s="9" t="s">
        <v>116</v>
      </c>
    </row>
    <row r="140" ht="28.5" spans="1:4">
      <c r="A140" s="8" t="s">
        <v>503</v>
      </c>
      <c r="B140" s="8" t="s">
        <v>504</v>
      </c>
      <c r="C140" s="8" t="s">
        <v>505</v>
      </c>
      <c r="D140" s="9" t="s">
        <v>116</v>
      </c>
    </row>
    <row r="141" ht="28.5" spans="1:4">
      <c r="A141" s="8" t="s">
        <v>506</v>
      </c>
      <c r="B141" s="8" t="s">
        <v>507</v>
      </c>
      <c r="C141" s="8" t="s">
        <v>508</v>
      </c>
      <c r="D141" s="9" t="s">
        <v>116</v>
      </c>
    </row>
    <row r="142" spans="1:4">
      <c r="A142" s="8" t="s">
        <v>509</v>
      </c>
      <c r="B142" s="8" t="s">
        <v>510</v>
      </c>
      <c r="C142" s="8" t="s">
        <v>511</v>
      </c>
      <c r="D142" s="9" t="s">
        <v>116</v>
      </c>
    </row>
    <row r="143" ht="28.5" spans="1:4">
      <c r="A143" s="8" t="s">
        <v>512</v>
      </c>
      <c r="B143" s="8" t="s">
        <v>513</v>
      </c>
      <c r="C143" s="8" t="s">
        <v>514</v>
      </c>
      <c r="D143" s="9" t="s">
        <v>116</v>
      </c>
    </row>
    <row r="144" ht="28.5" spans="1:4">
      <c r="A144" s="8" t="s">
        <v>515</v>
      </c>
      <c r="B144" s="8" t="s">
        <v>516</v>
      </c>
      <c r="C144" s="8" t="s">
        <v>517</v>
      </c>
      <c r="D144" s="9" t="s">
        <v>116</v>
      </c>
    </row>
    <row r="145" ht="28.5" spans="1:4">
      <c r="A145" s="8" t="s">
        <v>518</v>
      </c>
      <c r="B145" s="8" t="s">
        <v>519</v>
      </c>
      <c r="C145" s="8" t="s">
        <v>520</v>
      </c>
      <c r="D145" s="9" t="s">
        <v>116</v>
      </c>
    </row>
    <row r="146" ht="28.5" spans="1:4">
      <c r="A146" s="13">
        <v>9787559743749</v>
      </c>
      <c r="B146" s="14" t="s">
        <v>521</v>
      </c>
      <c r="C146" s="14" t="s">
        <v>522</v>
      </c>
      <c r="D146" s="15" t="s">
        <v>523</v>
      </c>
    </row>
    <row r="147" ht="28.5" spans="1:4">
      <c r="A147" s="13">
        <v>9787522536309</v>
      </c>
      <c r="B147" s="14" t="s">
        <v>524</v>
      </c>
      <c r="C147" s="14" t="s">
        <v>525</v>
      </c>
      <c r="D147" s="15" t="s">
        <v>526</v>
      </c>
    </row>
    <row r="148" ht="42.75" spans="1:4">
      <c r="A148" s="13">
        <v>9787513361477</v>
      </c>
      <c r="B148" s="14" t="s">
        <v>527</v>
      </c>
      <c r="C148" s="14" t="s">
        <v>528</v>
      </c>
      <c r="D148" s="15" t="s">
        <v>192</v>
      </c>
    </row>
    <row r="149" ht="28.5" spans="1:4">
      <c r="A149" s="13">
        <v>9787523806425</v>
      </c>
      <c r="B149" s="14" t="s">
        <v>529</v>
      </c>
      <c r="C149" s="14" t="s">
        <v>530</v>
      </c>
      <c r="D149" s="15" t="s">
        <v>531</v>
      </c>
    </row>
    <row r="150" ht="28.5" spans="1:4">
      <c r="A150" s="13">
        <v>9787559741394</v>
      </c>
      <c r="B150" s="14" t="s">
        <v>532</v>
      </c>
      <c r="C150" s="14" t="s">
        <v>533</v>
      </c>
      <c r="D150" s="15" t="s">
        <v>523</v>
      </c>
    </row>
    <row r="151" spans="1:4">
      <c r="A151" s="13">
        <v>9787558439391</v>
      </c>
      <c r="B151" s="14" t="s">
        <v>534</v>
      </c>
      <c r="C151" s="14" t="s">
        <v>535</v>
      </c>
      <c r="D151" s="15" t="s">
        <v>200</v>
      </c>
    </row>
    <row r="152" ht="28.5" spans="1:4">
      <c r="A152" s="13">
        <v>9787507240436</v>
      </c>
      <c r="B152" s="14" t="s">
        <v>536</v>
      </c>
      <c r="C152" s="14" t="s">
        <v>537</v>
      </c>
      <c r="D152" s="15" t="s">
        <v>538</v>
      </c>
    </row>
    <row r="153" ht="42.75" spans="1:4">
      <c r="A153" s="13">
        <v>9787523217047</v>
      </c>
      <c r="B153" s="14" t="s">
        <v>539</v>
      </c>
      <c r="C153" s="14" t="s">
        <v>540</v>
      </c>
      <c r="D153" s="15" t="s">
        <v>541</v>
      </c>
    </row>
    <row r="154" ht="42.75" spans="1:4">
      <c r="A154" s="13">
        <v>9787110108758</v>
      </c>
      <c r="B154" s="14" t="s">
        <v>542</v>
      </c>
      <c r="C154" s="14" t="s">
        <v>543</v>
      </c>
      <c r="D154" s="15" t="s">
        <v>544</v>
      </c>
    </row>
    <row r="155" spans="1:4">
      <c r="A155" s="13">
        <v>9787558440496</v>
      </c>
      <c r="B155" s="14" t="s">
        <v>545</v>
      </c>
      <c r="C155" s="14" t="s">
        <v>546</v>
      </c>
      <c r="D155" s="15" t="s">
        <v>200</v>
      </c>
    </row>
    <row r="156" ht="28.5" spans="1:4">
      <c r="A156" s="13">
        <v>9787572820977</v>
      </c>
      <c r="B156" s="14" t="s">
        <v>547</v>
      </c>
      <c r="C156" s="14" t="s">
        <v>548</v>
      </c>
      <c r="D156" s="15" t="s">
        <v>549</v>
      </c>
    </row>
    <row r="157" spans="1:4">
      <c r="A157" s="13">
        <v>9787570827770</v>
      </c>
      <c r="B157" s="14" t="s">
        <v>550</v>
      </c>
      <c r="C157" s="14" t="s">
        <v>551</v>
      </c>
      <c r="D157" s="15" t="s">
        <v>196</v>
      </c>
    </row>
    <row r="158" spans="1:4">
      <c r="A158" s="13">
        <v>9787513360241</v>
      </c>
      <c r="B158" s="14" t="s">
        <v>552</v>
      </c>
      <c r="C158" s="14" t="s">
        <v>553</v>
      </c>
      <c r="D158" s="15" t="s">
        <v>192</v>
      </c>
    </row>
    <row r="159" ht="28.5" spans="1:4">
      <c r="A159" s="13">
        <v>9787559686879</v>
      </c>
      <c r="B159" s="14" t="s">
        <v>554</v>
      </c>
      <c r="C159" s="14" t="s">
        <v>555</v>
      </c>
      <c r="D159" s="15" t="s">
        <v>556</v>
      </c>
    </row>
    <row r="160" ht="28.5" spans="1:4">
      <c r="A160" s="13">
        <v>9787521773811</v>
      </c>
      <c r="B160" s="14" t="s">
        <v>557</v>
      </c>
      <c r="C160" s="14" t="s">
        <v>558</v>
      </c>
      <c r="D160" s="15" t="s">
        <v>559</v>
      </c>
    </row>
    <row r="161" ht="42.75" spans="1:4">
      <c r="A161" s="13">
        <v>9787558920943</v>
      </c>
      <c r="B161" s="14" t="s">
        <v>560</v>
      </c>
      <c r="C161" s="14" t="s">
        <v>561</v>
      </c>
      <c r="D161" s="15" t="s">
        <v>562</v>
      </c>
    </row>
    <row r="162" spans="1:4">
      <c r="A162" s="13">
        <v>9787551177634</v>
      </c>
      <c r="B162" s="14" t="s">
        <v>563</v>
      </c>
      <c r="C162" s="14" t="s">
        <v>564</v>
      </c>
      <c r="D162" s="15" t="s">
        <v>565</v>
      </c>
    </row>
    <row r="163" spans="1:4">
      <c r="A163" s="13">
        <v>9787556283675</v>
      </c>
      <c r="B163" s="14" t="s">
        <v>566</v>
      </c>
      <c r="C163" s="14" t="s">
        <v>567</v>
      </c>
      <c r="D163" s="15" t="s">
        <v>105</v>
      </c>
    </row>
    <row r="164" ht="42.75" spans="1:4">
      <c r="A164" s="13">
        <v>9787575606493</v>
      </c>
      <c r="B164" s="14" t="s">
        <v>568</v>
      </c>
      <c r="C164" s="14" t="s">
        <v>569</v>
      </c>
      <c r="D164" s="15" t="s">
        <v>570</v>
      </c>
    </row>
    <row r="165" spans="1:4">
      <c r="A165" s="13">
        <v>9787537172813</v>
      </c>
      <c r="B165" s="14" t="s">
        <v>571</v>
      </c>
      <c r="C165" s="14" t="s">
        <v>572</v>
      </c>
      <c r="D165" s="15" t="s">
        <v>570</v>
      </c>
    </row>
    <row r="166" ht="28.5" spans="1:4">
      <c r="A166" s="13">
        <v>9787574133969</v>
      </c>
      <c r="B166" s="14" t="s">
        <v>573</v>
      </c>
      <c r="C166" s="14" t="s">
        <v>574</v>
      </c>
      <c r="D166" s="15" t="s">
        <v>575</v>
      </c>
    </row>
    <row r="167" ht="28.5" spans="1:4">
      <c r="A167" s="13">
        <v>9787513357395</v>
      </c>
      <c r="B167" s="14" t="s">
        <v>576</v>
      </c>
      <c r="C167" s="14" t="s">
        <v>577</v>
      </c>
      <c r="D167" s="15" t="s">
        <v>192</v>
      </c>
    </row>
    <row r="168" ht="28.5" spans="1:4">
      <c r="A168" s="13">
        <v>9787552045574</v>
      </c>
      <c r="B168" s="14" t="s">
        <v>578</v>
      </c>
      <c r="C168" s="14" t="s">
        <v>579</v>
      </c>
      <c r="D168" s="15" t="s">
        <v>328</v>
      </c>
    </row>
    <row r="169" ht="28.5" spans="1:4">
      <c r="A169" s="13">
        <v>9787511072085</v>
      </c>
      <c r="B169" s="14" t="s">
        <v>580</v>
      </c>
      <c r="C169" s="14" t="s">
        <v>581</v>
      </c>
      <c r="D169" s="15" t="s">
        <v>582</v>
      </c>
    </row>
    <row r="170" ht="28.5" spans="1:4">
      <c r="A170" s="13">
        <v>9787569342017</v>
      </c>
      <c r="B170" s="14" t="s">
        <v>583</v>
      </c>
      <c r="C170" s="14" t="s">
        <v>584</v>
      </c>
      <c r="D170" s="15" t="s">
        <v>247</v>
      </c>
    </row>
    <row r="171" ht="28.5" spans="1:4">
      <c r="A171" s="13">
        <v>9787500181873</v>
      </c>
      <c r="B171" s="14" t="s">
        <v>585</v>
      </c>
      <c r="C171" s="14" t="s">
        <v>586</v>
      </c>
      <c r="D171" s="15" t="s">
        <v>587</v>
      </c>
    </row>
    <row r="172" ht="42.75" spans="1:4">
      <c r="A172" s="13">
        <v>9787556889297</v>
      </c>
      <c r="B172" s="14" t="s">
        <v>588</v>
      </c>
      <c r="C172" s="14" t="s">
        <v>589</v>
      </c>
      <c r="D172" s="15" t="s">
        <v>231</v>
      </c>
    </row>
    <row r="173" spans="1:4">
      <c r="A173" s="13">
        <v>9787558920936</v>
      </c>
      <c r="B173" s="14" t="s">
        <v>590</v>
      </c>
      <c r="C173" s="14" t="s">
        <v>591</v>
      </c>
      <c r="D173" s="15" t="s">
        <v>344</v>
      </c>
    </row>
    <row r="174" ht="28.5" spans="1:4">
      <c r="A174" s="13">
        <v>9787575608312</v>
      </c>
      <c r="B174" s="14" t="s">
        <v>592</v>
      </c>
      <c r="C174" s="14" t="s">
        <v>593</v>
      </c>
      <c r="D174" s="15" t="s">
        <v>570</v>
      </c>
    </row>
    <row r="175" spans="1:4">
      <c r="A175" s="13">
        <v>9787580202741</v>
      </c>
      <c r="B175" s="14" t="s">
        <v>594</v>
      </c>
      <c r="C175" s="14" t="s">
        <v>595</v>
      </c>
      <c r="D175" s="15" t="s">
        <v>596</v>
      </c>
    </row>
    <row r="176" ht="28.5" spans="1:4">
      <c r="A176" s="13">
        <v>9787523221105</v>
      </c>
      <c r="B176" s="14" t="s">
        <v>597</v>
      </c>
      <c r="C176" s="14" t="s">
        <v>598</v>
      </c>
      <c r="D176" s="15" t="s">
        <v>541</v>
      </c>
    </row>
    <row r="177" ht="28.5" spans="1:4">
      <c r="A177" s="13">
        <v>9787513358682</v>
      </c>
      <c r="B177" s="14" t="s">
        <v>599</v>
      </c>
      <c r="C177" s="14" t="s">
        <v>600</v>
      </c>
      <c r="D177" s="15" t="s">
        <v>192</v>
      </c>
    </row>
    <row r="178" spans="1:4">
      <c r="A178" s="13">
        <v>9787511073631</v>
      </c>
      <c r="B178" s="14" t="s">
        <v>601</v>
      </c>
      <c r="C178" s="14" t="s">
        <v>602</v>
      </c>
      <c r="D178" s="15" t="s">
        <v>582</v>
      </c>
    </row>
    <row r="179" ht="28.5" spans="1:4">
      <c r="A179" s="13">
        <v>9787530690895</v>
      </c>
      <c r="B179" s="14" t="s">
        <v>603</v>
      </c>
      <c r="C179" s="14" t="s">
        <v>604</v>
      </c>
      <c r="D179" s="15" t="s">
        <v>143</v>
      </c>
    </row>
    <row r="180" ht="28.5" spans="1:4">
      <c r="A180" s="13">
        <v>9787530691588</v>
      </c>
      <c r="B180" s="14" t="s">
        <v>605</v>
      </c>
      <c r="C180" s="14" t="s">
        <v>606</v>
      </c>
      <c r="D180" s="15" t="s">
        <v>143</v>
      </c>
    </row>
    <row r="181" ht="42.75" spans="1:4">
      <c r="A181" s="13">
        <v>9787559683038</v>
      </c>
      <c r="B181" s="14" t="s">
        <v>607</v>
      </c>
      <c r="C181" s="14" t="s">
        <v>608</v>
      </c>
      <c r="D181" s="15" t="s">
        <v>556</v>
      </c>
    </row>
    <row r="182" spans="1:4">
      <c r="A182" s="13">
        <v>9787570827763</v>
      </c>
      <c r="B182" s="14" t="s">
        <v>609</v>
      </c>
      <c r="C182" s="14" t="s">
        <v>610</v>
      </c>
      <c r="D182" s="15" t="s">
        <v>196</v>
      </c>
    </row>
    <row r="183" ht="42.75" spans="1:4">
      <c r="A183" s="13">
        <v>9787550743427</v>
      </c>
      <c r="B183" s="14" t="s">
        <v>611</v>
      </c>
      <c r="C183" s="14" t="s">
        <v>612</v>
      </c>
      <c r="D183" s="15" t="s">
        <v>613</v>
      </c>
    </row>
    <row r="184" spans="1:4">
      <c r="A184" s="13">
        <v>9787559686312</v>
      </c>
      <c r="B184" s="14" t="s">
        <v>614</v>
      </c>
      <c r="C184" s="14" t="s">
        <v>615</v>
      </c>
      <c r="D184" s="15" t="s">
        <v>556</v>
      </c>
    </row>
    <row r="185" ht="42.75" spans="1:4">
      <c r="A185" s="13">
        <v>9787110110027</v>
      </c>
      <c r="B185" s="14" t="s">
        <v>616</v>
      </c>
      <c r="C185" s="14" t="s">
        <v>617</v>
      </c>
      <c r="D185" s="15" t="s">
        <v>544</v>
      </c>
    </row>
    <row r="186" ht="57" spans="1:4">
      <c r="A186" s="13">
        <v>9787110110232</v>
      </c>
      <c r="B186" s="14" t="s">
        <v>618</v>
      </c>
      <c r="C186" s="14" t="s">
        <v>619</v>
      </c>
      <c r="D186" s="15" t="s">
        <v>544</v>
      </c>
    </row>
    <row r="187" ht="42.75" spans="1:4">
      <c r="A187" s="13">
        <v>9787511075413</v>
      </c>
      <c r="B187" s="14" t="s">
        <v>620</v>
      </c>
      <c r="C187" s="14" t="s">
        <v>621</v>
      </c>
      <c r="D187" s="15" t="s">
        <v>582</v>
      </c>
    </row>
    <row r="188" ht="42.75" spans="1:4">
      <c r="A188" s="13">
        <v>9787305295188</v>
      </c>
      <c r="B188" s="14" t="s">
        <v>622</v>
      </c>
      <c r="C188" s="14" t="s">
        <v>623</v>
      </c>
      <c r="D188" s="15" t="s">
        <v>624</v>
      </c>
    </row>
    <row r="189" ht="28.5" spans="1:4">
      <c r="A189" s="13">
        <v>9787569307887</v>
      </c>
      <c r="B189" s="14" t="s">
        <v>625</v>
      </c>
      <c r="C189" s="14" t="s">
        <v>626</v>
      </c>
      <c r="D189" s="15" t="s">
        <v>247</v>
      </c>
    </row>
    <row r="190" ht="42.75" spans="1:4">
      <c r="A190" s="13">
        <v>9787575704854</v>
      </c>
      <c r="B190" s="14" t="s">
        <v>627</v>
      </c>
      <c r="C190" s="14" t="s">
        <v>628</v>
      </c>
      <c r="D190" s="15" t="s">
        <v>629</v>
      </c>
    </row>
    <row r="191" spans="1:4">
      <c r="A191" s="13">
        <v>9787507238051</v>
      </c>
      <c r="B191" s="14" t="s">
        <v>630</v>
      </c>
      <c r="C191" s="14" t="s">
        <v>631</v>
      </c>
      <c r="D191" s="15" t="s">
        <v>538</v>
      </c>
    </row>
    <row r="192" ht="42.75" spans="1:4">
      <c r="A192" s="13">
        <v>9787229192334</v>
      </c>
      <c r="B192" s="14" t="s">
        <v>632</v>
      </c>
      <c r="C192" s="14" t="s">
        <v>633</v>
      </c>
      <c r="D192" s="15" t="s">
        <v>634</v>
      </c>
    </row>
    <row r="193" ht="28.5" spans="1:4">
      <c r="A193" s="13">
        <v>9787505761612</v>
      </c>
      <c r="B193" s="14" t="s">
        <v>635</v>
      </c>
      <c r="C193" s="14" t="s">
        <v>636</v>
      </c>
      <c r="D193" s="15" t="s">
        <v>637</v>
      </c>
    </row>
    <row r="194" ht="42.75" spans="1:4">
      <c r="A194" s="13">
        <v>9787573919625</v>
      </c>
      <c r="B194" s="14" t="s">
        <v>638</v>
      </c>
      <c r="C194" s="14" t="s">
        <v>639</v>
      </c>
      <c r="D194" s="15" t="s">
        <v>640</v>
      </c>
    </row>
    <row r="195" ht="42.75" spans="1:4">
      <c r="A195" s="13">
        <v>9787510696473</v>
      </c>
      <c r="B195" s="14" t="s">
        <v>641</v>
      </c>
      <c r="C195" s="14" t="s">
        <v>642</v>
      </c>
      <c r="D195" s="15" t="s">
        <v>643</v>
      </c>
    </row>
    <row r="196" ht="28.5" spans="1:4">
      <c r="A196" s="13">
        <v>9787514899429</v>
      </c>
      <c r="B196" s="14" t="s">
        <v>644</v>
      </c>
      <c r="C196" s="14" t="s">
        <v>645</v>
      </c>
      <c r="D196" s="15" t="s">
        <v>646</v>
      </c>
    </row>
    <row r="197" ht="28.5" spans="1:4">
      <c r="A197" s="13">
        <v>9787514899412</v>
      </c>
      <c r="B197" s="14" t="s">
        <v>647</v>
      </c>
      <c r="C197" s="14" t="s">
        <v>648</v>
      </c>
      <c r="D197" s="14" t="s">
        <v>646</v>
      </c>
    </row>
    <row r="198" ht="57" spans="1:4">
      <c r="A198" s="13">
        <v>9787532799091</v>
      </c>
      <c r="B198" s="14" t="s">
        <v>649</v>
      </c>
      <c r="C198" s="14" t="s">
        <v>650</v>
      </c>
      <c r="D198" s="15" t="s">
        <v>300</v>
      </c>
    </row>
    <row r="199" ht="42.75" spans="1:4">
      <c r="A199" s="13">
        <v>9787573629074</v>
      </c>
      <c r="B199" s="14" t="s">
        <v>651</v>
      </c>
      <c r="C199" s="14" t="s">
        <v>652</v>
      </c>
      <c r="D199" s="15" t="s">
        <v>653</v>
      </c>
    </row>
    <row r="200" ht="42.75" spans="1:4">
      <c r="A200" s="13">
        <v>9787571445416</v>
      </c>
      <c r="B200" s="14" t="s">
        <v>654</v>
      </c>
      <c r="C200" s="14" t="s">
        <v>655</v>
      </c>
      <c r="D200" s="15" t="s">
        <v>656</v>
      </c>
    </row>
    <row r="201" ht="71.25" spans="1:4">
      <c r="A201" s="13">
        <v>9787559687760</v>
      </c>
      <c r="B201" s="14" t="s">
        <v>657</v>
      </c>
      <c r="C201" s="14" t="s">
        <v>658</v>
      </c>
      <c r="D201" s="15" t="s">
        <v>556</v>
      </c>
    </row>
    <row r="202" spans="1:4">
      <c r="A202" s="13">
        <v>9787501625468</v>
      </c>
      <c r="B202" s="14" t="s">
        <v>659</v>
      </c>
      <c r="C202" s="14" t="s">
        <v>660</v>
      </c>
      <c r="D202" s="15" t="s">
        <v>661</v>
      </c>
    </row>
    <row r="203" ht="42.75" spans="1:4">
      <c r="A203" s="13">
        <v>9787507239331</v>
      </c>
      <c r="B203" s="14" t="s">
        <v>662</v>
      </c>
      <c r="C203" s="16" t="s">
        <v>663</v>
      </c>
      <c r="D203" s="15" t="s">
        <v>538</v>
      </c>
    </row>
    <row r="204" spans="1:4">
      <c r="A204" s="13">
        <v>9787574608221</v>
      </c>
      <c r="B204" s="14" t="s">
        <v>664</v>
      </c>
      <c r="C204" s="14" t="s">
        <v>665</v>
      </c>
      <c r="D204" s="15" t="s">
        <v>666</v>
      </c>
    </row>
    <row r="205" ht="42.75" spans="1:4">
      <c r="A205" s="13">
        <v>9787575804998</v>
      </c>
      <c r="B205" s="14" t="s">
        <v>667</v>
      </c>
      <c r="C205" s="14" t="s">
        <v>668</v>
      </c>
      <c r="D205" s="15" t="s">
        <v>669</v>
      </c>
    </row>
    <row r="206" spans="1:4">
      <c r="A206" s="13">
        <v>9787110109274</v>
      </c>
      <c r="B206" s="14" t="s">
        <v>670</v>
      </c>
      <c r="C206" s="14" t="s">
        <v>671</v>
      </c>
      <c r="D206" s="15" t="s">
        <v>544</v>
      </c>
    </row>
    <row r="207" ht="42.75" spans="1:4">
      <c r="A207" s="13">
        <v>9787552048438</v>
      </c>
      <c r="B207" s="14" t="s">
        <v>672</v>
      </c>
      <c r="C207" s="14" t="s">
        <v>673</v>
      </c>
      <c r="D207" s="15" t="s">
        <v>328</v>
      </c>
    </row>
    <row r="208" ht="28.5" spans="1:4">
      <c r="A208" s="13">
        <v>9787572296994</v>
      </c>
      <c r="B208" s="14" t="s">
        <v>674</v>
      </c>
      <c r="C208" s="14" t="s">
        <v>675</v>
      </c>
      <c r="D208" s="15" t="s">
        <v>676</v>
      </c>
    </row>
    <row r="209" ht="42.75" spans="1:4">
      <c r="A209" s="13">
        <v>9787221188038</v>
      </c>
      <c r="B209" s="14" t="s">
        <v>677</v>
      </c>
      <c r="C209" s="14" t="s">
        <v>678</v>
      </c>
      <c r="D209" s="15" t="s">
        <v>139</v>
      </c>
    </row>
    <row r="210" ht="42.75" spans="1:4">
      <c r="A210" s="13">
        <v>9787532799176</v>
      </c>
      <c r="B210" s="14" t="s">
        <v>679</v>
      </c>
      <c r="C210" s="14" t="s">
        <v>680</v>
      </c>
      <c r="D210" s="15" t="s">
        <v>300</v>
      </c>
    </row>
    <row r="211" ht="28.5" spans="1:4">
      <c r="A211" s="13">
        <v>9787572327209</v>
      </c>
      <c r="B211" s="14" t="s">
        <v>681</v>
      </c>
      <c r="C211" s="14" t="s">
        <v>682</v>
      </c>
      <c r="D211" s="15" t="s">
        <v>364</v>
      </c>
    </row>
    <row r="212" ht="28.5" spans="1:4">
      <c r="A212" s="13">
        <v>9787513338042</v>
      </c>
      <c r="B212" s="14" t="s">
        <v>683</v>
      </c>
      <c r="C212" s="14" t="s">
        <v>684</v>
      </c>
      <c r="D212" s="15" t="s">
        <v>192</v>
      </c>
    </row>
    <row r="213" spans="1:4">
      <c r="A213" s="13">
        <v>9787221193100</v>
      </c>
      <c r="B213" s="14" t="s">
        <v>685</v>
      </c>
      <c r="C213" s="14" t="s">
        <v>686</v>
      </c>
      <c r="D213" s="15" t="s">
        <v>139</v>
      </c>
    </row>
    <row r="214" spans="1:4">
      <c r="A214" s="13">
        <v>9787572162251</v>
      </c>
      <c r="B214" s="14" t="s">
        <v>687</v>
      </c>
      <c r="C214" s="14" t="s">
        <v>688</v>
      </c>
      <c r="D214" s="15" t="s">
        <v>689</v>
      </c>
    </row>
    <row r="215" ht="42.75" spans="1:4">
      <c r="A215" s="13">
        <v>9787559683458</v>
      </c>
      <c r="B215" s="14" t="s">
        <v>690</v>
      </c>
      <c r="C215" s="14" t="s">
        <v>691</v>
      </c>
      <c r="D215" s="15" t="s">
        <v>556</v>
      </c>
    </row>
    <row r="216" ht="28.5" spans="1:4">
      <c r="A216" s="13">
        <v>9787571442156</v>
      </c>
      <c r="B216" s="14" t="s">
        <v>692</v>
      </c>
      <c r="C216" s="14" t="s">
        <v>693</v>
      </c>
      <c r="D216" s="15" t="s">
        <v>656</v>
      </c>
    </row>
    <row r="217" ht="28.5" spans="1:4">
      <c r="A217" s="13">
        <v>9787556884780</v>
      </c>
      <c r="B217" s="14" t="s">
        <v>694</v>
      </c>
      <c r="C217" s="14" t="s">
        <v>695</v>
      </c>
      <c r="D217" s="15" t="s">
        <v>696</v>
      </c>
    </row>
    <row r="218" spans="1:4">
      <c r="A218" s="13">
        <v>9787518456376</v>
      </c>
      <c r="B218" s="14" t="s">
        <v>697</v>
      </c>
      <c r="C218" s="14" t="s">
        <v>698</v>
      </c>
      <c r="D218" s="15" t="s">
        <v>699</v>
      </c>
    </row>
    <row r="219" ht="42.75" spans="1:4">
      <c r="A219" s="17">
        <v>9787559683403</v>
      </c>
      <c r="B219" s="14" t="s">
        <v>700</v>
      </c>
      <c r="C219" s="18" t="s">
        <v>701</v>
      </c>
      <c r="D219" s="15" t="s">
        <v>702</v>
      </c>
    </row>
    <row r="220" ht="28.5" spans="1:4">
      <c r="A220" s="17">
        <v>9787571529406</v>
      </c>
      <c r="B220" s="14" t="s">
        <v>703</v>
      </c>
      <c r="C220" s="18" t="s">
        <v>704</v>
      </c>
      <c r="D220" s="15" t="s">
        <v>705</v>
      </c>
    </row>
    <row r="221" spans="1:4">
      <c r="A221" s="17">
        <v>9787221189844</v>
      </c>
      <c r="B221" s="14" t="s">
        <v>706</v>
      </c>
      <c r="C221" s="14" t="s">
        <v>707</v>
      </c>
      <c r="D221" s="15" t="s">
        <v>139</v>
      </c>
    </row>
    <row r="222" spans="1:4">
      <c r="A222" s="17">
        <v>9787556285938</v>
      </c>
      <c r="B222" s="14" t="s">
        <v>708</v>
      </c>
      <c r="C222" s="14" t="s">
        <v>709</v>
      </c>
      <c r="D222" s="15" t="s">
        <v>105</v>
      </c>
    </row>
    <row r="223" spans="1:4">
      <c r="A223" s="17">
        <v>9787532782277</v>
      </c>
      <c r="B223" s="14" t="s">
        <v>710</v>
      </c>
      <c r="C223" s="14" t="s">
        <v>711</v>
      </c>
      <c r="D223" s="15" t="s">
        <v>300</v>
      </c>
    </row>
    <row r="224" ht="28.5" spans="1:4">
      <c r="A224" s="17">
        <v>9787521770100</v>
      </c>
      <c r="B224" s="14" t="s">
        <v>712</v>
      </c>
      <c r="C224" s="18" t="str">
        <f>_xlfn.DISPIMG("ID_9D078CECB2C24AF68359A34A1E4295B8",1)</f>
        <v>=DISPIMG("ID_9D078CECB2C24AF68359A34A1E4295B8",1)</v>
      </c>
      <c r="D224" s="15" t="s">
        <v>123</v>
      </c>
    </row>
    <row r="225" ht="28.5" spans="1:4">
      <c r="A225" s="17">
        <v>9787559880765</v>
      </c>
      <c r="B225" s="14" t="s">
        <v>713</v>
      </c>
      <c r="C225" s="14" t="s">
        <v>714</v>
      </c>
      <c r="D225" s="15" t="s">
        <v>116</v>
      </c>
    </row>
    <row r="226" ht="28.5" spans="1:4">
      <c r="A226" s="17">
        <v>9787572818738</v>
      </c>
      <c r="B226" s="14" t="s">
        <v>715</v>
      </c>
      <c r="C226" s="14" t="s">
        <v>716</v>
      </c>
      <c r="D226" s="15" t="s">
        <v>549</v>
      </c>
    </row>
    <row r="227" ht="28.5" spans="1:4">
      <c r="A227" s="17">
        <v>9787559880741</v>
      </c>
      <c r="B227" s="14" t="s">
        <v>717</v>
      </c>
      <c r="C227" s="14" t="s">
        <v>718</v>
      </c>
      <c r="D227" s="15" t="s">
        <v>116</v>
      </c>
    </row>
    <row r="228" spans="1:4">
      <c r="A228" s="17">
        <v>9787571527006</v>
      </c>
      <c r="B228" s="14" t="s">
        <v>719</v>
      </c>
      <c r="C228" s="14" t="s">
        <v>720</v>
      </c>
      <c r="D228" s="15" t="s">
        <v>705</v>
      </c>
    </row>
    <row r="229" spans="1:4">
      <c r="A229" s="17">
        <v>9787570825509</v>
      </c>
      <c r="B229" s="14" t="s">
        <v>721</v>
      </c>
      <c r="C229" s="14" t="s">
        <v>722</v>
      </c>
      <c r="D229" s="15" t="s">
        <v>196</v>
      </c>
    </row>
    <row r="230" spans="1:4">
      <c r="A230" s="17">
        <v>9787559741516</v>
      </c>
      <c r="B230" s="14" t="s">
        <v>723</v>
      </c>
      <c r="C230" s="14" t="s">
        <v>724</v>
      </c>
      <c r="D230" s="15" t="s">
        <v>523</v>
      </c>
    </row>
    <row r="231" ht="28.5" spans="1:4">
      <c r="A231" s="14" t="s">
        <v>725</v>
      </c>
      <c r="B231" s="14" t="s">
        <v>726</v>
      </c>
      <c r="C231" s="14" t="s">
        <v>727</v>
      </c>
      <c r="D231" s="15" t="s">
        <v>728</v>
      </c>
    </row>
    <row r="232" ht="42.75" spans="1:4">
      <c r="A232" s="17">
        <v>9787547752241</v>
      </c>
      <c r="B232" s="14" t="s">
        <v>729</v>
      </c>
      <c r="C232" s="14" t="s">
        <v>730</v>
      </c>
      <c r="D232" s="15" t="s">
        <v>731</v>
      </c>
    </row>
    <row r="233" spans="1:4">
      <c r="A233" s="17">
        <v>9787559683342</v>
      </c>
      <c r="B233" s="14" t="s">
        <v>732</v>
      </c>
      <c r="C233" s="14" t="s">
        <v>733</v>
      </c>
      <c r="D233" s="15" t="s">
        <v>556</v>
      </c>
    </row>
    <row r="234" ht="28.5" spans="1:4">
      <c r="A234" s="17">
        <v>9787521775419</v>
      </c>
      <c r="B234" s="14" t="s">
        <v>734</v>
      </c>
      <c r="C234" s="14" t="s">
        <v>735</v>
      </c>
      <c r="D234" s="15" t="s">
        <v>123</v>
      </c>
    </row>
    <row r="235" spans="1:4">
      <c r="A235" s="17">
        <v>9787570551033</v>
      </c>
      <c r="B235" s="14" t="s">
        <v>736</v>
      </c>
      <c r="C235" s="14" t="s">
        <v>737</v>
      </c>
      <c r="D235" s="15" t="s">
        <v>738</v>
      </c>
    </row>
    <row r="236" spans="1:4">
      <c r="A236" s="17">
        <v>9787530691281</v>
      </c>
      <c r="B236" s="14" t="s">
        <v>739</v>
      </c>
      <c r="C236" s="14" t="s">
        <v>740</v>
      </c>
      <c r="D236" s="14" t="s">
        <v>143</v>
      </c>
    </row>
    <row r="237" spans="1:4">
      <c r="A237" s="17">
        <v>9787558439841</v>
      </c>
      <c r="B237" s="14" t="s">
        <v>741</v>
      </c>
      <c r="C237" s="14" t="s">
        <v>742</v>
      </c>
      <c r="D237" s="15" t="s">
        <v>200</v>
      </c>
    </row>
    <row r="238" spans="1:4">
      <c r="A238" s="17">
        <v>9787556887149</v>
      </c>
      <c r="B238" s="14" t="s">
        <v>743</v>
      </c>
      <c r="C238" s="14" t="s">
        <v>744</v>
      </c>
      <c r="D238" s="15" t="s">
        <v>696</v>
      </c>
    </row>
    <row r="239" spans="1:4">
      <c r="A239" s="17">
        <v>9787544892544</v>
      </c>
      <c r="B239" s="14" t="s">
        <v>745</v>
      </c>
      <c r="C239" s="14" t="s">
        <v>746</v>
      </c>
      <c r="D239" s="15" t="s">
        <v>131</v>
      </c>
    </row>
    <row r="240" ht="28.5" spans="1:4">
      <c r="A240" s="17">
        <v>9787572166273</v>
      </c>
      <c r="B240" s="14" t="s">
        <v>747</v>
      </c>
      <c r="C240" s="14" t="s">
        <v>748</v>
      </c>
      <c r="D240" s="14" t="s">
        <v>749</v>
      </c>
    </row>
    <row r="241" ht="28.5" spans="1:4">
      <c r="A241" s="17">
        <v>9787570826445</v>
      </c>
      <c r="B241" s="14" t="s">
        <v>750</v>
      </c>
      <c r="C241" s="14" t="s">
        <v>751</v>
      </c>
      <c r="D241" s="15" t="s">
        <v>196</v>
      </c>
    </row>
    <row r="242" spans="1:4">
      <c r="A242" s="17">
        <v>9787521775761</v>
      </c>
      <c r="B242" s="14" t="s">
        <v>752</v>
      </c>
      <c r="C242" s="14" t="s">
        <v>753</v>
      </c>
      <c r="D242" s="15" t="s">
        <v>123</v>
      </c>
    </row>
    <row r="243" ht="28.5" spans="1:4">
      <c r="A243" s="17">
        <v>9787572622939</v>
      </c>
      <c r="B243" s="14" t="s">
        <v>754</v>
      </c>
      <c r="C243" s="14" t="s">
        <v>755</v>
      </c>
      <c r="D243" s="15" t="s">
        <v>756</v>
      </c>
    </row>
    <row r="244" ht="28.5" spans="1:4">
      <c r="A244" s="17">
        <v>9787558629631</v>
      </c>
      <c r="B244" s="14" t="s">
        <v>757</v>
      </c>
      <c r="C244" s="14" t="s">
        <v>758</v>
      </c>
      <c r="D244" s="15" t="s">
        <v>759</v>
      </c>
    </row>
    <row r="245" spans="1:4">
      <c r="A245" s="17">
        <v>9787571525408</v>
      </c>
      <c r="B245" s="14" t="s">
        <v>760</v>
      </c>
      <c r="C245" s="14" t="s">
        <v>761</v>
      </c>
      <c r="D245" s="15" t="s">
        <v>705</v>
      </c>
    </row>
    <row r="246" ht="28.5" spans="1:4">
      <c r="A246" s="17">
        <v>9787569340075</v>
      </c>
      <c r="B246" s="14" t="s">
        <v>762</v>
      </c>
      <c r="C246" s="14" t="s">
        <v>763</v>
      </c>
      <c r="D246" s="15" t="s">
        <v>247</v>
      </c>
    </row>
    <row r="247" ht="28.5" spans="1:4">
      <c r="A247" s="17">
        <v>9787559874221</v>
      </c>
      <c r="B247" s="14" t="s">
        <v>764</v>
      </c>
      <c r="C247" s="14" t="s">
        <v>765</v>
      </c>
      <c r="D247" s="15" t="s">
        <v>116</v>
      </c>
    </row>
    <row r="248" spans="1:4">
      <c r="A248" s="17">
        <v>9787020190676</v>
      </c>
      <c r="B248" s="14" t="s">
        <v>766</v>
      </c>
      <c r="C248" s="14" t="s">
        <v>767</v>
      </c>
      <c r="D248" s="15" t="s">
        <v>112</v>
      </c>
    </row>
    <row r="249" ht="28.5" spans="1:4">
      <c r="A249" s="17">
        <v>9787559742643</v>
      </c>
      <c r="B249" s="14" t="s">
        <v>768</v>
      </c>
      <c r="C249" s="14" t="s">
        <v>769</v>
      </c>
      <c r="D249" s="15" t="s">
        <v>523</v>
      </c>
    </row>
    <row r="250" spans="1:4">
      <c r="A250" s="19" t="s">
        <v>770</v>
      </c>
      <c r="B250" s="20" t="s">
        <v>771</v>
      </c>
      <c r="C250" s="20" t="s">
        <v>772</v>
      </c>
      <c r="D250" s="21" t="s">
        <v>773</v>
      </c>
    </row>
    <row r="251" spans="1:4">
      <c r="A251" s="19" t="s">
        <v>774</v>
      </c>
      <c r="B251" s="20" t="s">
        <v>775</v>
      </c>
      <c r="C251" s="20" t="s">
        <v>776</v>
      </c>
      <c r="D251" s="21" t="s">
        <v>777</v>
      </c>
    </row>
    <row r="252" spans="1:4">
      <c r="A252" s="19" t="s">
        <v>778</v>
      </c>
      <c r="B252" s="20" t="s">
        <v>779</v>
      </c>
      <c r="C252" s="20" t="s">
        <v>780</v>
      </c>
      <c r="D252" s="21" t="s">
        <v>781</v>
      </c>
    </row>
    <row r="253" spans="1:4">
      <c r="A253" s="19" t="s">
        <v>782</v>
      </c>
      <c r="B253" s="20" t="s">
        <v>783</v>
      </c>
      <c r="C253" s="20" t="s">
        <v>784</v>
      </c>
      <c r="D253" s="21" t="s">
        <v>231</v>
      </c>
    </row>
    <row r="254" spans="1:4">
      <c r="A254" s="19" t="s">
        <v>785</v>
      </c>
      <c r="B254" s="20" t="s">
        <v>786</v>
      </c>
      <c r="C254" s="20" t="s">
        <v>787</v>
      </c>
      <c r="D254" s="21" t="s">
        <v>231</v>
      </c>
    </row>
    <row r="255" spans="1:4">
      <c r="A255" s="19" t="s">
        <v>788</v>
      </c>
      <c r="B255" s="20" t="s">
        <v>789</v>
      </c>
      <c r="C255" s="20" t="s">
        <v>790</v>
      </c>
      <c r="D255" s="21" t="s">
        <v>123</v>
      </c>
    </row>
    <row r="256" spans="1:4">
      <c r="A256" s="19" t="s">
        <v>791</v>
      </c>
      <c r="B256" s="20" t="s">
        <v>792</v>
      </c>
      <c r="C256" s="20" t="s">
        <v>769</v>
      </c>
      <c r="D256" s="21" t="s">
        <v>523</v>
      </c>
    </row>
    <row r="257" spans="1:4">
      <c r="A257" s="19" t="s">
        <v>793</v>
      </c>
      <c r="B257" s="20" t="s">
        <v>794</v>
      </c>
      <c r="C257" s="20" t="s">
        <v>795</v>
      </c>
      <c r="D257" s="21" t="s">
        <v>556</v>
      </c>
    </row>
    <row r="258" spans="1:4">
      <c r="A258" s="19" t="s">
        <v>796</v>
      </c>
      <c r="B258" s="20" t="s">
        <v>797</v>
      </c>
      <c r="C258" s="20" t="s">
        <v>798</v>
      </c>
      <c r="D258" s="21" t="s">
        <v>676</v>
      </c>
    </row>
    <row r="259" spans="1:4">
      <c r="A259" s="19" t="s">
        <v>799</v>
      </c>
      <c r="B259" s="20" t="s">
        <v>800</v>
      </c>
      <c r="C259" s="20" t="s">
        <v>801</v>
      </c>
      <c r="D259" s="21" t="s">
        <v>192</v>
      </c>
    </row>
    <row r="260" ht="28.5" spans="1:4">
      <c r="A260" s="19" t="s">
        <v>802</v>
      </c>
      <c r="B260" s="20" t="s">
        <v>803</v>
      </c>
      <c r="C260" s="20" t="s">
        <v>804</v>
      </c>
      <c r="D260" s="21" t="s">
        <v>705</v>
      </c>
    </row>
    <row r="261" spans="1:4">
      <c r="A261" s="19" t="s">
        <v>805</v>
      </c>
      <c r="B261" s="20" t="s">
        <v>806</v>
      </c>
      <c r="C261" s="20" t="s">
        <v>807</v>
      </c>
      <c r="D261" s="21" t="s">
        <v>728</v>
      </c>
    </row>
    <row r="262" spans="1:4">
      <c r="A262" s="19" t="s">
        <v>808</v>
      </c>
      <c r="B262" s="20" t="s">
        <v>809</v>
      </c>
      <c r="C262" s="20" t="s">
        <v>810</v>
      </c>
      <c r="D262" s="21" t="s">
        <v>123</v>
      </c>
    </row>
    <row r="263" spans="1:4">
      <c r="A263" s="19" t="s">
        <v>811</v>
      </c>
      <c r="B263" s="20" t="s">
        <v>812</v>
      </c>
      <c r="C263" s="20" t="s">
        <v>813</v>
      </c>
      <c r="D263" s="21" t="s">
        <v>344</v>
      </c>
    </row>
    <row r="264" spans="1:4">
      <c r="A264" s="19" t="s">
        <v>814</v>
      </c>
      <c r="B264" s="20" t="s">
        <v>815</v>
      </c>
      <c r="C264" s="20" t="s">
        <v>816</v>
      </c>
      <c r="D264" s="21" t="s">
        <v>817</v>
      </c>
    </row>
    <row r="265" ht="28.5" spans="1:4">
      <c r="A265" s="19" t="s">
        <v>818</v>
      </c>
      <c r="B265" s="20" t="s">
        <v>819</v>
      </c>
      <c r="C265" s="20" t="s">
        <v>820</v>
      </c>
      <c r="D265" s="21" t="s">
        <v>6</v>
      </c>
    </row>
    <row r="266" spans="1:4">
      <c r="A266" s="19" t="s">
        <v>821</v>
      </c>
      <c r="B266" s="20" t="s">
        <v>822</v>
      </c>
      <c r="C266" s="20" t="s">
        <v>823</v>
      </c>
      <c r="D266" s="21" t="s">
        <v>251</v>
      </c>
    </row>
    <row r="267" spans="1:4">
      <c r="A267" s="19" t="s">
        <v>824</v>
      </c>
      <c r="B267" s="20" t="s">
        <v>825</v>
      </c>
      <c r="C267" s="20" t="s">
        <v>826</v>
      </c>
      <c r="D267" s="21" t="s">
        <v>116</v>
      </c>
    </row>
    <row r="268" spans="1:4">
      <c r="A268" s="19" t="s">
        <v>827</v>
      </c>
      <c r="B268" s="20" t="s">
        <v>828</v>
      </c>
      <c r="C268" s="20" t="s">
        <v>829</v>
      </c>
      <c r="D268" s="21" t="s">
        <v>196</v>
      </c>
    </row>
    <row r="269" ht="28.5" spans="1:4">
      <c r="A269" s="19" t="s">
        <v>830</v>
      </c>
      <c r="B269" s="20" t="s">
        <v>831</v>
      </c>
      <c r="C269" s="20" t="s">
        <v>832</v>
      </c>
      <c r="D269" s="21" t="s">
        <v>105</v>
      </c>
    </row>
    <row r="270" spans="1:4">
      <c r="A270" s="19" t="s">
        <v>833</v>
      </c>
      <c r="B270" s="20" t="s">
        <v>834</v>
      </c>
      <c r="C270" s="20" t="s">
        <v>37</v>
      </c>
      <c r="D270" s="21" t="s">
        <v>123</v>
      </c>
    </row>
    <row r="271" spans="1:4">
      <c r="A271" s="19" t="s">
        <v>835</v>
      </c>
      <c r="B271" s="20" t="s">
        <v>836</v>
      </c>
      <c r="C271" s="20" t="s">
        <v>837</v>
      </c>
      <c r="D271" s="21" t="s">
        <v>838</v>
      </c>
    </row>
    <row r="272" spans="1:4">
      <c r="A272" s="19" t="s">
        <v>839</v>
      </c>
      <c r="B272" s="20" t="s">
        <v>840</v>
      </c>
      <c r="C272" s="20" t="s">
        <v>841</v>
      </c>
      <c r="D272" s="21" t="s">
        <v>842</v>
      </c>
    </row>
    <row r="273" spans="1:4">
      <c r="A273" s="19" t="s">
        <v>843</v>
      </c>
      <c r="B273" s="20" t="s">
        <v>844</v>
      </c>
      <c r="C273" s="20" t="s">
        <v>845</v>
      </c>
      <c r="D273" s="21" t="s">
        <v>123</v>
      </c>
    </row>
    <row r="274" spans="1:4">
      <c r="A274" s="19" t="s">
        <v>846</v>
      </c>
      <c r="B274" s="20" t="s">
        <v>847</v>
      </c>
      <c r="C274" s="20" t="s">
        <v>848</v>
      </c>
      <c r="D274" s="21" t="s">
        <v>624</v>
      </c>
    </row>
    <row r="275" spans="1:4">
      <c r="A275" s="19" t="s">
        <v>849</v>
      </c>
      <c r="B275" s="20" t="s">
        <v>850</v>
      </c>
      <c r="C275" s="20" t="s">
        <v>851</v>
      </c>
      <c r="D275" s="21" t="s">
        <v>570</v>
      </c>
    </row>
    <row r="276" spans="1:4">
      <c r="A276" s="19" t="s">
        <v>852</v>
      </c>
      <c r="B276" s="20" t="s">
        <v>853</v>
      </c>
      <c r="C276" s="20" t="s">
        <v>854</v>
      </c>
      <c r="D276" s="21" t="s">
        <v>855</v>
      </c>
    </row>
    <row r="277" spans="1:4">
      <c r="A277" s="19" t="s">
        <v>856</v>
      </c>
      <c r="B277" s="20" t="s">
        <v>857</v>
      </c>
      <c r="C277" s="20" t="s">
        <v>858</v>
      </c>
      <c r="D277" s="21" t="s">
        <v>123</v>
      </c>
    </row>
    <row r="278" ht="28.5" spans="1:4">
      <c r="A278" s="19" t="s">
        <v>859</v>
      </c>
      <c r="B278" s="20" t="s">
        <v>860</v>
      </c>
      <c r="C278" s="20" t="s">
        <v>861</v>
      </c>
      <c r="D278" s="21" t="s">
        <v>842</v>
      </c>
    </row>
    <row r="279" spans="1:4">
      <c r="A279" s="19" t="s">
        <v>862</v>
      </c>
      <c r="B279" s="20" t="s">
        <v>863</v>
      </c>
      <c r="C279" s="20" t="s">
        <v>864</v>
      </c>
      <c r="D279" s="21" t="s">
        <v>192</v>
      </c>
    </row>
    <row r="280" spans="1:4">
      <c r="A280" s="19" t="s">
        <v>865</v>
      </c>
      <c r="B280" s="20" t="s">
        <v>866</v>
      </c>
      <c r="C280" s="20" t="s">
        <v>867</v>
      </c>
      <c r="D280" s="21" t="s">
        <v>131</v>
      </c>
    </row>
    <row r="281" spans="1:4">
      <c r="A281" s="19" t="s">
        <v>868</v>
      </c>
      <c r="B281" s="20" t="s">
        <v>869</v>
      </c>
      <c r="C281" s="20" t="s">
        <v>870</v>
      </c>
      <c r="D281" s="21" t="s">
        <v>549</v>
      </c>
    </row>
    <row r="282" spans="1:4">
      <c r="A282" s="19" t="s">
        <v>871</v>
      </c>
      <c r="B282" s="20" t="s">
        <v>872</v>
      </c>
      <c r="C282" s="20" t="s">
        <v>873</v>
      </c>
      <c r="D282" s="21" t="s">
        <v>556</v>
      </c>
    </row>
    <row r="283" ht="28.5" spans="1:4">
      <c r="A283" s="19" t="s">
        <v>874</v>
      </c>
      <c r="B283" s="20" t="s">
        <v>875</v>
      </c>
      <c r="C283" s="20" t="s">
        <v>876</v>
      </c>
      <c r="D283" s="21" t="s">
        <v>731</v>
      </c>
    </row>
    <row r="284" ht="28.5" spans="1:4">
      <c r="A284" s="19" t="s">
        <v>877</v>
      </c>
      <c r="B284" s="20" t="s">
        <v>878</v>
      </c>
      <c r="C284" s="20" t="s">
        <v>879</v>
      </c>
      <c r="D284" s="21" t="s">
        <v>112</v>
      </c>
    </row>
    <row r="285" spans="1:4">
      <c r="A285" s="19" t="s">
        <v>880</v>
      </c>
      <c r="B285" s="20" t="s">
        <v>881</v>
      </c>
      <c r="C285" s="20" t="s">
        <v>882</v>
      </c>
      <c r="D285" s="21" t="s">
        <v>392</v>
      </c>
    </row>
    <row r="286" spans="1:4">
      <c r="A286" s="19" t="s">
        <v>883</v>
      </c>
      <c r="B286" s="20" t="s">
        <v>884</v>
      </c>
      <c r="C286" s="20" t="s">
        <v>885</v>
      </c>
      <c r="D286" s="21" t="s">
        <v>886</v>
      </c>
    </row>
    <row r="287" ht="28.5" spans="1:4">
      <c r="A287" s="19" t="s">
        <v>887</v>
      </c>
      <c r="B287" s="20" t="s">
        <v>888</v>
      </c>
      <c r="C287" s="20" t="s">
        <v>889</v>
      </c>
      <c r="D287" s="21" t="s">
        <v>147</v>
      </c>
    </row>
    <row r="288" ht="28.5" spans="1:4">
      <c r="A288" s="19" t="s">
        <v>890</v>
      </c>
      <c r="B288" s="20" t="s">
        <v>891</v>
      </c>
      <c r="C288" s="20" t="s">
        <v>892</v>
      </c>
      <c r="D288" s="21" t="s">
        <v>842</v>
      </c>
    </row>
    <row r="289" ht="28.5" spans="1:4">
      <c r="A289" s="19" t="s">
        <v>893</v>
      </c>
      <c r="B289" s="20" t="s">
        <v>894</v>
      </c>
      <c r="C289" s="20" t="s">
        <v>895</v>
      </c>
      <c r="D289" s="21" t="s">
        <v>556</v>
      </c>
    </row>
    <row r="290" ht="28.5" spans="1:4">
      <c r="A290" s="19" t="s">
        <v>896</v>
      </c>
      <c r="B290" s="20" t="s">
        <v>897</v>
      </c>
      <c r="C290" s="20" t="s">
        <v>898</v>
      </c>
      <c r="D290" s="21" t="s">
        <v>549</v>
      </c>
    </row>
    <row r="291" spans="1:4">
      <c r="A291" s="19" t="s">
        <v>899</v>
      </c>
      <c r="B291" s="20" t="s">
        <v>900</v>
      </c>
      <c r="C291" s="20" t="s">
        <v>901</v>
      </c>
      <c r="D291" s="21" t="s">
        <v>902</v>
      </c>
    </row>
    <row r="292" spans="1:4">
      <c r="A292" s="19" t="s">
        <v>903</v>
      </c>
      <c r="B292" s="20" t="s">
        <v>904</v>
      </c>
      <c r="C292" s="20" t="s">
        <v>905</v>
      </c>
      <c r="D292" s="21" t="s">
        <v>34</v>
      </c>
    </row>
    <row r="293" ht="28.5" spans="1:4">
      <c r="A293" s="19" t="s">
        <v>906</v>
      </c>
      <c r="B293" s="20" t="s">
        <v>907</v>
      </c>
      <c r="C293" s="20" t="s">
        <v>908</v>
      </c>
      <c r="D293" s="21" t="s">
        <v>251</v>
      </c>
    </row>
    <row r="294" spans="1:4">
      <c r="A294" s="19" t="s">
        <v>909</v>
      </c>
      <c r="B294" s="20" t="s">
        <v>910</v>
      </c>
      <c r="C294" s="20" t="s">
        <v>911</v>
      </c>
      <c r="D294" s="21" t="s">
        <v>239</v>
      </c>
    </row>
    <row r="295" spans="1:4">
      <c r="A295" s="19" t="s">
        <v>912</v>
      </c>
      <c r="B295" s="20" t="s">
        <v>913</v>
      </c>
      <c r="C295" s="20" t="s">
        <v>914</v>
      </c>
      <c r="D295" s="21" t="s">
        <v>523</v>
      </c>
    </row>
    <row r="296" ht="28.5" spans="1:4">
      <c r="A296" s="19" t="s">
        <v>915</v>
      </c>
      <c r="B296" s="20" t="s">
        <v>916</v>
      </c>
      <c r="C296" s="20" t="s">
        <v>917</v>
      </c>
      <c r="D296" s="21" t="s">
        <v>196</v>
      </c>
    </row>
    <row r="297" spans="1:4">
      <c r="A297" s="19" t="s">
        <v>918</v>
      </c>
      <c r="B297" s="20" t="s">
        <v>919</v>
      </c>
      <c r="C297" s="20" t="s">
        <v>920</v>
      </c>
      <c r="D297" s="21" t="s">
        <v>646</v>
      </c>
    </row>
    <row r="298" ht="28.5" spans="1:4">
      <c r="A298" s="19" t="s">
        <v>921</v>
      </c>
      <c r="B298" s="20" t="s">
        <v>922</v>
      </c>
      <c r="C298" s="20" t="s">
        <v>923</v>
      </c>
      <c r="D298" s="21" t="s">
        <v>97</v>
      </c>
    </row>
    <row r="299" ht="28.5" spans="1:4">
      <c r="A299" s="19" t="s">
        <v>924</v>
      </c>
      <c r="B299" s="20" t="s">
        <v>925</v>
      </c>
      <c r="C299" s="20" t="s">
        <v>926</v>
      </c>
      <c r="D299" s="21" t="s">
        <v>624</v>
      </c>
    </row>
    <row r="300" spans="1:4">
      <c r="A300" s="19" t="s">
        <v>927</v>
      </c>
      <c r="B300" s="20" t="s">
        <v>928</v>
      </c>
      <c r="C300" s="20" t="s">
        <v>929</v>
      </c>
      <c r="D300" s="21" t="s">
        <v>842</v>
      </c>
    </row>
    <row r="301" ht="28.5" spans="1:4">
      <c r="A301" s="19" t="s">
        <v>930</v>
      </c>
      <c r="B301" s="20" t="s">
        <v>931</v>
      </c>
      <c r="C301" s="20" t="s">
        <v>932</v>
      </c>
      <c r="D301" s="21" t="s">
        <v>556</v>
      </c>
    </row>
    <row r="302" spans="1:4">
      <c r="A302" s="19" t="s">
        <v>933</v>
      </c>
      <c r="B302" s="20" t="s">
        <v>934</v>
      </c>
      <c r="C302" s="20" t="s">
        <v>935</v>
      </c>
      <c r="D302" s="21" t="s">
        <v>123</v>
      </c>
    </row>
    <row r="303" ht="28.5" spans="1:4">
      <c r="A303" s="19" t="s">
        <v>936</v>
      </c>
      <c r="B303" s="20" t="s">
        <v>937</v>
      </c>
      <c r="C303" s="20" t="s">
        <v>938</v>
      </c>
      <c r="D303" s="21" t="s">
        <v>105</v>
      </c>
    </row>
    <row r="304" spans="1:4">
      <c r="A304" s="19" t="s">
        <v>939</v>
      </c>
      <c r="B304" s="20" t="s">
        <v>940</v>
      </c>
      <c r="C304" s="20" t="s">
        <v>941</v>
      </c>
      <c r="D304" s="21" t="s">
        <v>689</v>
      </c>
    </row>
    <row r="305" spans="1:4">
      <c r="A305" s="19" t="s">
        <v>942</v>
      </c>
      <c r="B305" s="20" t="s">
        <v>943</v>
      </c>
      <c r="C305" s="20" t="s">
        <v>944</v>
      </c>
      <c r="D305" s="21" t="s">
        <v>656</v>
      </c>
    </row>
    <row r="306" ht="28.5" spans="1:4">
      <c r="A306" s="19" t="s">
        <v>945</v>
      </c>
      <c r="B306" s="20" t="s">
        <v>946</v>
      </c>
      <c r="C306" s="20" t="s">
        <v>947</v>
      </c>
      <c r="D306" s="21" t="s">
        <v>348</v>
      </c>
    </row>
    <row r="307" ht="28.5" spans="1:4">
      <c r="A307" s="19" t="s">
        <v>948</v>
      </c>
      <c r="B307" s="20" t="s">
        <v>949</v>
      </c>
      <c r="C307" s="20" t="s">
        <v>950</v>
      </c>
      <c r="D307" s="21" t="s">
        <v>951</v>
      </c>
    </row>
    <row r="308" spans="1:4">
      <c r="A308" s="19" t="s">
        <v>952</v>
      </c>
      <c r="B308" s="20" t="s">
        <v>953</v>
      </c>
      <c r="C308" s="20" t="s">
        <v>954</v>
      </c>
      <c r="D308" s="21" t="s">
        <v>188</v>
      </c>
    </row>
    <row r="309" spans="1:4">
      <c r="A309" s="19" t="s">
        <v>955</v>
      </c>
      <c r="B309" s="20" t="s">
        <v>956</v>
      </c>
      <c r="C309" s="20" t="s">
        <v>957</v>
      </c>
      <c r="D309" s="21" t="s">
        <v>112</v>
      </c>
    </row>
    <row r="310" ht="28.5" spans="1:4">
      <c r="A310" s="19" t="s">
        <v>958</v>
      </c>
      <c r="B310" s="20" t="s">
        <v>959</v>
      </c>
      <c r="C310" s="20" t="s">
        <v>960</v>
      </c>
      <c r="D310" s="21" t="s">
        <v>661</v>
      </c>
    </row>
    <row r="311" ht="28.5" spans="1:4">
      <c r="A311" s="19" t="s">
        <v>961</v>
      </c>
      <c r="B311" s="20" t="s">
        <v>962</v>
      </c>
      <c r="C311" s="20" t="s">
        <v>963</v>
      </c>
      <c r="D311" s="21" t="s">
        <v>300</v>
      </c>
    </row>
    <row r="312" spans="1:4">
      <c r="A312" s="19" t="s">
        <v>964</v>
      </c>
      <c r="B312" s="20" t="s">
        <v>965</v>
      </c>
      <c r="C312" s="20" t="s">
        <v>966</v>
      </c>
      <c r="D312" s="21" t="s">
        <v>689</v>
      </c>
    </row>
    <row r="313" spans="1:4">
      <c r="A313" s="19" t="s">
        <v>967</v>
      </c>
      <c r="B313" s="20" t="s">
        <v>968</v>
      </c>
      <c r="C313" s="20" t="s">
        <v>969</v>
      </c>
      <c r="D313" s="21" t="s">
        <v>360</v>
      </c>
    </row>
    <row r="314" spans="1:4">
      <c r="A314" s="19" t="s">
        <v>970</v>
      </c>
      <c r="B314" s="20" t="s">
        <v>971</v>
      </c>
      <c r="C314" s="20" t="s">
        <v>972</v>
      </c>
      <c r="D314" s="21" t="s">
        <v>661</v>
      </c>
    </row>
    <row r="315" spans="1:4">
      <c r="A315" s="19" t="s">
        <v>973</v>
      </c>
      <c r="B315" s="20" t="s">
        <v>974</v>
      </c>
      <c r="C315" s="20" t="s">
        <v>975</v>
      </c>
      <c r="D315" s="21" t="s">
        <v>556</v>
      </c>
    </row>
    <row r="316" spans="1:4">
      <c r="A316" s="19" t="s">
        <v>976</v>
      </c>
      <c r="B316" s="20" t="s">
        <v>977</v>
      </c>
      <c r="C316" s="20" t="s">
        <v>978</v>
      </c>
      <c r="D316" s="21" t="s">
        <v>582</v>
      </c>
    </row>
    <row r="317" spans="1:4">
      <c r="A317" s="19" t="s">
        <v>979</v>
      </c>
      <c r="B317" s="20" t="s">
        <v>980</v>
      </c>
      <c r="C317" s="20" t="s">
        <v>981</v>
      </c>
      <c r="D317" s="21" t="s">
        <v>392</v>
      </c>
    </row>
    <row r="318" ht="28.5" spans="1:4">
      <c r="A318" s="19" t="s">
        <v>982</v>
      </c>
      <c r="B318" s="20" t="s">
        <v>983</v>
      </c>
      <c r="C318" s="20" t="s">
        <v>984</v>
      </c>
      <c r="D318" s="21" t="s">
        <v>231</v>
      </c>
    </row>
    <row r="319" ht="28.5" spans="1:4">
      <c r="A319" s="19" t="s">
        <v>985</v>
      </c>
      <c r="B319" s="20" t="s">
        <v>986</v>
      </c>
      <c r="C319" s="20" t="s">
        <v>987</v>
      </c>
      <c r="D319" s="21" t="s">
        <v>549</v>
      </c>
    </row>
    <row r="320" spans="1:4">
      <c r="A320" s="19" t="s">
        <v>988</v>
      </c>
      <c r="B320" s="20" t="s">
        <v>989</v>
      </c>
      <c r="C320" s="20" t="s">
        <v>990</v>
      </c>
      <c r="D320" s="21" t="s">
        <v>116</v>
      </c>
    </row>
    <row r="321" ht="28.5" spans="1:4">
      <c r="A321" s="19" t="s">
        <v>991</v>
      </c>
      <c r="B321" s="20" t="s">
        <v>992</v>
      </c>
      <c r="C321" s="20" t="s">
        <v>993</v>
      </c>
      <c r="D321" s="21" t="s">
        <v>994</v>
      </c>
    </row>
    <row r="322" spans="1:4">
      <c r="A322" s="19" t="s">
        <v>995</v>
      </c>
      <c r="B322" s="20" t="s">
        <v>996</v>
      </c>
      <c r="C322" s="20" t="s">
        <v>997</v>
      </c>
      <c r="D322" s="21" t="s">
        <v>266</v>
      </c>
    </row>
    <row r="323" spans="1:4">
      <c r="A323" s="19" t="s">
        <v>998</v>
      </c>
      <c r="B323" s="19" t="s">
        <v>999</v>
      </c>
      <c r="C323" s="19" t="s">
        <v>1000</v>
      </c>
      <c r="D323" s="19" t="s">
        <v>1001</v>
      </c>
    </row>
    <row r="324" spans="1:4">
      <c r="A324" s="19" t="s">
        <v>1002</v>
      </c>
      <c r="B324" s="19" t="s">
        <v>1003</v>
      </c>
      <c r="C324" s="19" t="s">
        <v>1004</v>
      </c>
      <c r="D324" s="19" t="s">
        <v>1001</v>
      </c>
    </row>
    <row r="325" spans="1:4">
      <c r="A325" s="19" t="s">
        <v>1005</v>
      </c>
      <c r="B325" s="19" t="s">
        <v>1006</v>
      </c>
      <c r="C325" s="19" t="s">
        <v>1007</v>
      </c>
      <c r="D325" s="19" t="s">
        <v>1001</v>
      </c>
    </row>
    <row r="326" spans="1:4">
      <c r="A326" s="19" t="s">
        <v>1008</v>
      </c>
      <c r="B326" s="19" t="s">
        <v>1009</v>
      </c>
      <c r="C326" s="19" t="s">
        <v>1010</v>
      </c>
      <c r="D326" s="19" t="s">
        <v>1001</v>
      </c>
    </row>
    <row r="327" spans="1:4">
      <c r="A327" s="19" t="s">
        <v>1011</v>
      </c>
      <c r="B327" s="19" t="s">
        <v>1012</v>
      </c>
      <c r="C327" s="19" t="s">
        <v>1013</v>
      </c>
      <c r="D327" s="19" t="s">
        <v>1001</v>
      </c>
    </row>
    <row r="328" spans="1:4">
      <c r="A328" s="19" t="s">
        <v>1014</v>
      </c>
      <c r="B328" s="19" t="s">
        <v>1015</v>
      </c>
      <c r="C328" s="19" t="s">
        <v>1016</v>
      </c>
      <c r="D328" s="19" t="s">
        <v>1017</v>
      </c>
    </row>
    <row r="329" ht="28.5" spans="1:4">
      <c r="A329" s="19" t="s">
        <v>1018</v>
      </c>
      <c r="B329" s="19" t="s">
        <v>1019</v>
      </c>
      <c r="C329" s="19" t="s">
        <v>1020</v>
      </c>
      <c r="D329" s="19" t="s">
        <v>1021</v>
      </c>
    </row>
    <row r="330" spans="1:4">
      <c r="A330" s="19" t="s">
        <v>1022</v>
      </c>
      <c r="B330" s="19" t="s">
        <v>1023</v>
      </c>
      <c r="C330" s="19" t="s">
        <v>1024</v>
      </c>
      <c r="D330" s="19" t="s">
        <v>1025</v>
      </c>
    </row>
    <row r="331" spans="1:4">
      <c r="A331" s="19" t="s">
        <v>1026</v>
      </c>
      <c r="B331" s="19" t="s">
        <v>1027</v>
      </c>
      <c r="C331" s="19" t="s">
        <v>1028</v>
      </c>
      <c r="D331" s="19" t="s">
        <v>699</v>
      </c>
    </row>
    <row r="332" spans="1:4">
      <c r="A332" s="19" t="s">
        <v>1029</v>
      </c>
      <c r="B332" s="19" t="s">
        <v>1030</v>
      </c>
      <c r="C332" s="19" t="s">
        <v>1031</v>
      </c>
      <c r="D332" s="19" t="s">
        <v>656</v>
      </c>
    </row>
    <row r="333" spans="1:4">
      <c r="A333" s="19" t="s">
        <v>1032</v>
      </c>
      <c r="B333" s="19" t="s">
        <v>1033</v>
      </c>
      <c r="C333" s="19" t="s">
        <v>1034</v>
      </c>
      <c r="D333" s="19" t="s">
        <v>1021</v>
      </c>
    </row>
    <row r="334" spans="1:4">
      <c r="A334" s="19" t="s">
        <v>1035</v>
      </c>
      <c r="B334" s="19" t="s">
        <v>1036</v>
      </c>
      <c r="C334" s="19" t="s">
        <v>1037</v>
      </c>
      <c r="D334" s="19" t="s">
        <v>332</v>
      </c>
    </row>
    <row r="335" spans="1:4">
      <c r="A335" s="19" t="s">
        <v>1038</v>
      </c>
      <c r="B335" s="19" t="s">
        <v>1039</v>
      </c>
      <c r="C335" s="19" t="s">
        <v>1040</v>
      </c>
      <c r="D335" s="19" t="s">
        <v>689</v>
      </c>
    </row>
    <row r="336" spans="1:4">
      <c r="A336" s="19" t="s">
        <v>1041</v>
      </c>
      <c r="B336" s="19" t="s">
        <v>1042</v>
      </c>
      <c r="C336" s="19" t="s">
        <v>1043</v>
      </c>
      <c r="D336" s="19" t="s">
        <v>1044</v>
      </c>
    </row>
    <row r="337" spans="1:4">
      <c r="A337" s="19" t="s">
        <v>1045</v>
      </c>
      <c r="B337" s="19" t="s">
        <v>1046</v>
      </c>
      <c r="C337" s="19" t="s">
        <v>1047</v>
      </c>
      <c r="D337" s="19" t="s">
        <v>1048</v>
      </c>
    </row>
    <row r="338" spans="1:4">
      <c r="A338" s="19" t="s">
        <v>1049</v>
      </c>
      <c r="B338" s="19" t="s">
        <v>1050</v>
      </c>
      <c r="C338" s="19" t="s">
        <v>1051</v>
      </c>
      <c r="D338" s="19" t="s">
        <v>559</v>
      </c>
    </row>
    <row r="339" spans="1:4">
      <c r="A339" s="19" t="s">
        <v>1052</v>
      </c>
      <c r="B339" s="19" t="s">
        <v>1053</v>
      </c>
      <c r="C339" s="19" t="s">
        <v>1051</v>
      </c>
      <c r="D339" s="19" t="s">
        <v>559</v>
      </c>
    </row>
    <row r="340" spans="1:4">
      <c r="A340" s="19" t="s">
        <v>1054</v>
      </c>
      <c r="B340" s="19" t="s">
        <v>1055</v>
      </c>
      <c r="C340" s="19" t="s">
        <v>1051</v>
      </c>
      <c r="D340" s="19" t="s">
        <v>559</v>
      </c>
    </row>
    <row r="341" spans="1:4">
      <c r="A341" s="19" t="s">
        <v>1056</v>
      </c>
      <c r="B341" s="19" t="s">
        <v>1057</v>
      </c>
      <c r="C341" s="19" t="s">
        <v>1058</v>
      </c>
      <c r="D341" s="19" t="s">
        <v>392</v>
      </c>
    </row>
    <row r="342" spans="1:4">
      <c r="A342" s="19" t="s">
        <v>1059</v>
      </c>
      <c r="B342" s="19" t="s">
        <v>1060</v>
      </c>
      <c r="C342" s="19" t="s">
        <v>1061</v>
      </c>
      <c r="D342" s="19" t="s">
        <v>1062</v>
      </c>
    </row>
    <row r="343" spans="1:4">
      <c r="A343" s="19" t="s">
        <v>1063</v>
      </c>
      <c r="B343" s="19" t="s">
        <v>1064</v>
      </c>
      <c r="C343" s="19" t="s">
        <v>1065</v>
      </c>
      <c r="D343" s="19" t="s">
        <v>392</v>
      </c>
    </row>
    <row r="344" spans="1:4">
      <c r="A344" s="19" t="s">
        <v>1066</v>
      </c>
      <c r="B344" s="19" t="s">
        <v>1067</v>
      </c>
      <c r="C344" s="19" t="s">
        <v>1068</v>
      </c>
      <c r="D344" s="19" t="s">
        <v>1069</v>
      </c>
    </row>
    <row r="345" spans="1:4">
      <c r="A345" s="19" t="s">
        <v>1070</v>
      </c>
      <c r="B345" s="19" t="s">
        <v>1071</v>
      </c>
      <c r="C345" s="19" t="s">
        <v>1072</v>
      </c>
      <c r="D345" s="19" t="s">
        <v>1069</v>
      </c>
    </row>
    <row r="346" spans="1:4">
      <c r="A346" s="19" t="s">
        <v>1073</v>
      </c>
      <c r="B346" s="19" t="s">
        <v>1074</v>
      </c>
      <c r="C346" s="19" t="s">
        <v>1075</v>
      </c>
      <c r="D346" s="19" t="s">
        <v>1069</v>
      </c>
    </row>
    <row r="347" spans="1:4">
      <c r="A347" s="19" t="s">
        <v>1076</v>
      </c>
      <c r="B347" s="19" t="s">
        <v>1077</v>
      </c>
      <c r="C347" s="19" t="s">
        <v>1078</v>
      </c>
      <c r="D347" s="19" t="s">
        <v>559</v>
      </c>
    </row>
    <row r="348" spans="1:4">
      <c r="A348" s="19" t="s">
        <v>1079</v>
      </c>
      <c r="B348" s="19" t="s">
        <v>1080</v>
      </c>
      <c r="C348" s="19" t="s">
        <v>1081</v>
      </c>
      <c r="D348" s="19" t="s">
        <v>348</v>
      </c>
    </row>
    <row r="349" spans="1:4">
      <c r="A349" s="19" t="s">
        <v>1082</v>
      </c>
      <c r="B349" s="19" t="s">
        <v>1083</v>
      </c>
      <c r="C349" s="19" t="s">
        <v>1084</v>
      </c>
      <c r="D349" s="19" t="s">
        <v>1085</v>
      </c>
    </row>
    <row r="350" spans="1:4">
      <c r="A350" s="19" t="s">
        <v>1086</v>
      </c>
      <c r="B350" s="19" t="s">
        <v>1087</v>
      </c>
      <c r="C350" s="19" t="s">
        <v>1084</v>
      </c>
      <c r="D350" s="19" t="s">
        <v>1085</v>
      </c>
    </row>
    <row r="351" spans="1:4">
      <c r="A351" s="19" t="s">
        <v>1088</v>
      </c>
      <c r="B351" s="19" t="s">
        <v>1089</v>
      </c>
      <c r="C351" s="19" t="s">
        <v>1090</v>
      </c>
      <c r="D351" s="19" t="s">
        <v>332</v>
      </c>
    </row>
    <row r="352" ht="28.5" spans="1:4">
      <c r="A352" s="19" t="s">
        <v>1091</v>
      </c>
      <c r="B352" s="19" t="s">
        <v>1092</v>
      </c>
      <c r="C352" s="19" t="s">
        <v>1093</v>
      </c>
      <c r="D352" s="19" t="s">
        <v>26</v>
      </c>
    </row>
    <row r="353" ht="28.5" spans="1:4">
      <c r="A353" s="19" t="s">
        <v>1094</v>
      </c>
      <c r="B353" s="19" t="s">
        <v>1095</v>
      </c>
      <c r="C353" s="19" t="s">
        <v>1096</v>
      </c>
      <c r="D353" s="19" t="s">
        <v>559</v>
      </c>
    </row>
    <row r="354" ht="28.5" spans="1:4">
      <c r="A354" s="19" t="s">
        <v>1097</v>
      </c>
      <c r="B354" s="19" t="s">
        <v>1098</v>
      </c>
      <c r="C354" s="19" t="s">
        <v>1096</v>
      </c>
      <c r="D354" s="19" t="s">
        <v>559</v>
      </c>
    </row>
    <row r="355" spans="1:4">
      <c r="A355" s="19" t="s">
        <v>1099</v>
      </c>
      <c r="B355" s="19" t="s">
        <v>1100</v>
      </c>
      <c r="C355" s="19" t="s">
        <v>1101</v>
      </c>
      <c r="D355" s="19" t="s">
        <v>1102</v>
      </c>
    </row>
    <row r="356" spans="1:4">
      <c r="A356" s="19" t="s">
        <v>1103</v>
      </c>
      <c r="B356" s="19" t="s">
        <v>1104</v>
      </c>
      <c r="C356" s="19" t="s">
        <v>1105</v>
      </c>
      <c r="D356" s="19" t="s">
        <v>1106</v>
      </c>
    </row>
    <row r="357" spans="1:4">
      <c r="A357" s="19" t="s">
        <v>1107</v>
      </c>
      <c r="B357" s="19" t="s">
        <v>1108</v>
      </c>
      <c r="C357" s="19" t="s">
        <v>1109</v>
      </c>
      <c r="D357" s="19" t="s">
        <v>1110</v>
      </c>
    </row>
    <row r="358" spans="1:4">
      <c r="A358" s="19" t="s">
        <v>1111</v>
      </c>
      <c r="B358" s="19" t="s">
        <v>1112</v>
      </c>
      <c r="C358" s="19" t="s">
        <v>1113</v>
      </c>
      <c r="D358" s="19" t="s">
        <v>1114</v>
      </c>
    </row>
    <row r="359" spans="1:4">
      <c r="A359" s="19" t="s">
        <v>1115</v>
      </c>
      <c r="B359" s="19" t="s">
        <v>1116</v>
      </c>
      <c r="C359" s="19" t="s">
        <v>1117</v>
      </c>
      <c r="D359" s="19" t="s">
        <v>158</v>
      </c>
    </row>
    <row r="360" spans="1:4">
      <c r="A360" s="19" t="s">
        <v>1118</v>
      </c>
      <c r="B360" s="19" t="s">
        <v>1119</v>
      </c>
      <c r="C360" s="19" t="s">
        <v>1120</v>
      </c>
      <c r="D360" s="19" t="s">
        <v>1121</v>
      </c>
    </row>
    <row r="361" spans="1:4">
      <c r="A361" s="19" t="s">
        <v>1122</v>
      </c>
      <c r="B361" s="19" t="s">
        <v>1123</v>
      </c>
      <c r="C361" s="19" t="s">
        <v>1124</v>
      </c>
      <c r="D361" s="19" t="s">
        <v>204</v>
      </c>
    </row>
    <row r="362" spans="1:4">
      <c r="A362" s="19" t="s">
        <v>1125</v>
      </c>
      <c r="B362" s="19" t="s">
        <v>1126</v>
      </c>
      <c r="C362" s="19" t="s">
        <v>1127</v>
      </c>
      <c r="D362" s="19" t="s">
        <v>1128</v>
      </c>
    </row>
    <row r="363" spans="1:4">
      <c r="A363" s="19" t="s">
        <v>1129</v>
      </c>
      <c r="B363" s="19" t="s">
        <v>1130</v>
      </c>
      <c r="C363" s="19" t="s">
        <v>1131</v>
      </c>
      <c r="D363" s="19" t="s">
        <v>139</v>
      </c>
    </row>
    <row r="364" spans="1:4">
      <c r="A364" s="19" t="s">
        <v>1132</v>
      </c>
      <c r="B364" s="19" t="s">
        <v>1133</v>
      </c>
      <c r="C364" s="19" t="s">
        <v>1134</v>
      </c>
      <c r="D364" s="19" t="s">
        <v>1135</v>
      </c>
    </row>
    <row r="365" spans="1:4">
      <c r="A365" s="19" t="s">
        <v>1136</v>
      </c>
      <c r="B365" s="19" t="s">
        <v>1137</v>
      </c>
      <c r="C365" s="19" t="s">
        <v>1138</v>
      </c>
      <c r="D365" s="19" t="s">
        <v>116</v>
      </c>
    </row>
    <row r="366" spans="1:4">
      <c r="A366" s="19" t="s">
        <v>1139</v>
      </c>
      <c r="B366" s="19" t="s">
        <v>1140</v>
      </c>
      <c r="C366" s="19" t="s">
        <v>1141</v>
      </c>
      <c r="D366" s="19" t="s">
        <v>1142</v>
      </c>
    </row>
    <row r="367" spans="1:4">
      <c r="A367" s="19" t="s">
        <v>1143</v>
      </c>
      <c r="B367" s="19" t="s">
        <v>1144</v>
      </c>
      <c r="C367" s="19" t="s">
        <v>1145</v>
      </c>
      <c r="D367" s="19" t="s">
        <v>556</v>
      </c>
    </row>
    <row r="368" ht="28.5" spans="1:4">
      <c r="A368" s="19" t="s">
        <v>1146</v>
      </c>
      <c r="B368" s="19" t="s">
        <v>1147</v>
      </c>
      <c r="C368" s="19" t="s">
        <v>1148</v>
      </c>
      <c r="D368" s="19" t="s">
        <v>559</v>
      </c>
    </row>
    <row r="369" spans="1:4">
      <c r="A369" s="19" t="s">
        <v>1149</v>
      </c>
      <c r="B369" s="19" t="s">
        <v>1150</v>
      </c>
      <c r="C369" s="19" t="s">
        <v>1151</v>
      </c>
      <c r="D369" s="19" t="s">
        <v>360</v>
      </c>
    </row>
    <row r="370" spans="1:4">
      <c r="A370" s="19" t="s">
        <v>1152</v>
      </c>
      <c r="B370" s="19" t="s">
        <v>1153</v>
      </c>
      <c r="C370" s="19" t="s">
        <v>1154</v>
      </c>
      <c r="D370" s="19" t="s">
        <v>1155</v>
      </c>
    </row>
    <row r="371" spans="1:4">
      <c r="A371" s="19" t="s">
        <v>1156</v>
      </c>
      <c r="B371" s="19" t="s">
        <v>1157</v>
      </c>
      <c r="C371" s="19" t="s">
        <v>1158</v>
      </c>
      <c r="D371" s="19" t="s">
        <v>1128</v>
      </c>
    </row>
    <row r="372" spans="1:4">
      <c r="A372" s="19" t="s">
        <v>1159</v>
      </c>
      <c r="B372" s="19" t="s">
        <v>1160</v>
      </c>
      <c r="C372" s="19" t="s">
        <v>1161</v>
      </c>
      <c r="D372" s="19" t="s">
        <v>139</v>
      </c>
    </row>
    <row r="373" spans="1:4">
      <c r="A373" s="19" t="s">
        <v>1162</v>
      </c>
      <c r="B373" s="19" t="s">
        <v>1163</v>
      </c>
      <c r="C373" s="19" t="s">
        <v>1164</v>
      </c>
      <c r="D373" s="19" t="s">
        <v>1165</v>
      </c>
    </row>
    <row r="374" spans="1:4">
      <c r="A374" s="19" t="s">
        <v>1166</v>
      </c>
      <c r="B374" s="19" t="s">
        <v>1167</v>
      </c>
      <c r="C374" s="19" t="s">
        <v>1168</v>
      </c>
      <c r="D374" s="19" t="s">
        <v>1169</v>
      </c>
    </row>
    <row r="375" spans="1:4">
      <c r="A375" s="19" t="s">
        <v>1170</v>
      </c>
      <c r="B375" s="19" t="s">
        <v>1171</v>
      </c>
      <c r="C375" s="19" t="s">
        <v>1172</v>
      </c>
      <c r="D375" s="19" t="s">
        <v>1173</v>
      </c>
    </row>
    <row r="376" spans="1:4">
      <c r="A376" s="19" t="s">
        <v>1174</v>
      </c>
      <c r="B376" s="19" t="s">
        <v>1175</v>
      </c>
      <c r="C376" s="19" t="s">
        <v>1176</v>
      </c>
      <c r="D376" s="19" t="s">
        <v>1177</v>
      </c>
    </row>
    <row r="377" ht="28.5" spans="1:4">
      <c r="A377" s="19" t="s">
        <v>1178</v>
      </c>
      <c r="B377" s="19" t="s">
        <v>1179</v>
      </c>
      <c r="C377" s="19" t="s">
        <v>1176</v>
      </c>
      <c r="D377" s="19" t="s">
        <v>1177</v>
      </c>
    </row>
    <row r="378" spans="1:4">
      <c r="A378" s="19" t="s">
        <v>1180</v>
      </c>
      <c r="B378" s="19" t="s">
        <v>1181</v>
      </c>
      <c r="C378" s="19" t="s">
        <v>1176</v>
      </c>
      <c r="D378" s="19" t="s">
        <v>1177</v>
      </c>
    </row>
    <row r="379" spans="1:4">
      <c r="A379" s="19" t="s">
        <v>1182</v>
      </c>
      <c r="B379" s="19" t="s">
        <v>1183</v>
      </c>
      <c r="C379" s="19" t="s">
        <v>1184</v>
      </c>
      <c r="D379" s="19" t="s">
        <v>1017</v>
      </c>
    </row>
    <row r="380" ht="28.5" spans="1:4">
      <c r="A380" s="19" t="s">
        <v>1185</v>
      </c>
      <c r="B380" s="19" t="s">
        <v>1186</v>
      </c>
      <c r="C380" s="19" t="s">
        <v>1187</v>
      </c>
      <c r="D380" s="19" t="s">
        <v>139</v>
      </c>
    </row>
    <row r="381" spans="1:4">
      <c r="A381" s="19" t="s">
        <v>1188</v>
      </c>
      <c r="B381" s="19" t="s">
        <v>1189</v>
      </c>
      <c r="C381" s="19" t="s">
        <v>1190</v>
      </c>
      <c r="D381" s="19" t="s">
        <v>1191</v>
      </c>
    </row>
    <row r="382" spans="1:4">
      <c r="A382" s="19" t="s">
        <v>1192</v>
      </c>
      <c r="B382" s="19" t="s">
        <v>1193</v>
      </c>
      <c r="C382" s="19" t="s">
        <v>1194</v>
      </c>
      <c r="D382" s="19" t="s">
        <v>1169</v>
      </c>
    </row>
    <row r="383" spans="1:4">
      <c r="A383" s="19" t="s">
        <v>1195</v>
      </c>
      <c r="B383" s="19" t="s">
        <v>1196</v>
      </c>
      <c r="C383" s="19" t="s">
        <v>1197</v>
      </c>
      <c r="D383" s="19" t="s">
        <v>192</v>
      </c>
    </row>
    <row r="384" spans="1:4">
      <c r="A384" s="19" t="s">
        <v>1198</v>
      </c>
      <c r="B384" s="19" t="s">
        <v>1199</v>
      </c>
      <c r="C384" s="19" t="s">
        <v>1200</v>
      </c>
      <c r="D384" s="19" t="s">
        <v>192</v>
      </c>
    </row>
    <row r="385" spans="1:4">
      <c r="A385" s="19" t="s">
        <v>1201</v>
      </c>
      <c r="B385" s="19" t="s">
        <v>1202</v>
      </c>
      <c r="C385" s="19" t="s">
        <v>1203</v>
      </c>
      <c r="D385" s="19" t="s">
        <v>559</v>
      </c>
    </row>
    <row r="386" spans="1:4">
      <c r="A386" s="19" t="s">
        <v>1204</v>
      </c>
      <c r="B386" s="19" t="s">
        <v>1205</v>
      </c>
      <c r="C386" s="19" t="s">
        <v>1206</v>
      </c>
      <c r="D386" s="19" t="s">
        <v>728</v>
      </c>
    </row>
    <row r="387" ht="28.5" spans="1:4">
      <c r="A387" s="19" t="s">
        <v>1207</v>
      </c>
      <c r="B387" s="19" t="s">
        <v>1208</v>
      </c>
      <c r="C387" s="19" t="s">
        <v>1209</v>
      </c>
      <c r="D387" s="19" t="s">
        <v>1210</v>
      </c>
    </row>
    <row r="388" ht="28.5" spans="1:4">
      <c r="A388" s="19" t="s">
        <v>1211</v>
      </c>
      <c r="B388" s="19" t="s">
        <v>1212</v>
      </c>
      <c r="C388" s="19" t="s">
        <v>1213</v>
      </c>
      <c r="D388" s="19" t="s">
        <v>559</v>
      </c>
    </row>
    <row r="389" ht="42.75" spans="1:4">
      <c r="A389" s="7">
        <v>9789900218678</v>
      </c>
      <c r="B389" s="8" t="s">
        <v>1214</v>
      </c>
      <c r="C389" s="8" t="s">
        <v>1215</v>
      </c>
      <c r="D389" s="9" t="s">
        <v>756</v>
      </c>
    </row>
    <row r="390" ht="28.5" spans="1:4">
      <c r="A390" s="22">
        <v>9787535298485</v>
      </c>
      <c r="B390" s="23" t="s">
        <v>1216</v>
      </c>
      <c r="C390" s="23" t="s">
        <v>1217</v>
      </c>
      <c r="D390" s="24" t="s">
        <v>1218</v>
      </c>
    </row>
    <row r="391" spans="1:4">
      <c r="A391" s="10" t="s">
        <v>1219</v>
      </c>
      <c r="B391" s="25" t="s">
        <v>1220</v>
      </c>
      <c r="C391" s="25" t="s">
        <v>1221</v>
      </c>
      <c r="D391" s="9" t="s">
        <v>1222</v>
      </c>
    </row>
    <row r="392" spans="1:4">
      <c r="A392" s="10" t="s">
        <v>1223</v>
      </c>
      <c r="B392" s="25" t="s">
        <v>1224</v>
      </c>
      <c r="C392" s="25" t="s">
        <v>1225</v>
      </c>
      <c r="D392" s="9" t="s">
        <v>1222</v>
      </c>
    </row>
    <row r="393" ht="28.5" spans="1:4">
      <c r="A393" s="10" t="s">
        <v>1226</v>
      </c>
      <c r="B393" s="25" t="s">
        <v>1227</v>
      </c>
      <c r="C393" s="25" t="s">
        <v>1228</v>
      </c>
      <c r="D393" s="9" t="s">
        <v>1222</v>
      </c>
    </row>
    <row r="394" ht="28.5" spans="1:4">
      <c r="A394" s="10" t="s">
        <v>1229</v>
      </c>
      <c r="B394" s="25" t="s">
        <v>1230</v>
      </c>
      <c r="C394" s="25" t="s">
        <v>1231</v>
      </c>
      <c r="D394" s="9" t="s">
        <v>1222</v>
      </c>
    </row>
    <row r="395" ht="28.5" spans="1:4">
      <c r="A395" s="10" t="s">
        <v>1232</v>
      </c>
      <c r="B395" s="25" t="s">
        <v>1233</v>
      </c>
      <c r="C395" s="25" t="s">
        <v>1234</v>
      </c>
      <c r="D395" s="9" t="s">
        <v>1222</v>
      </c>
    </row>
    <row r="396" ht="28.5" spans="1:4">
      <c r="A396" s="10" t="s">
        <v>1235</v>
      </c>
      <c r="B396" s="25" t="s">
        <v>1236</v>
      </c>
      <c r="C396" s="25" t="s">
        <v>1237</v>
      </c>
      <c r="D396" s="9" t="s">
        <v>1222</v>
      </c>
    </row>
    <row r="397" ht="28.5" spans="1:4">
      <c r="A397" s="10" t="s">
        <v>1238</v>
      </c>
      <c r="B397" s="25" t="s">
        <v>1239</v>
      </c>
      <c r="C397" s="25" t="s">
        <v>1240</v>
      </c>
      <c r="D397" s="9" t="s">
        <v>1222</v>
      </c>
    </row>
    <row r="398" spans="1:4">
      <c r="A398" s="10" t="s">
        <v>1241</v>
      </c>
      <c r="B398" s="25" t="s">
        <v>1242</v>
      </c>
      <c r="C398" s="25" t="s">
        <v>1243</v>
      </c>
      <c r="D398" s="9" t="s">
        <v>1222</v>
      </c>
    </row>
    <row r="399" spans="1:4">
      <c r="A399" s="10" t="s">
        <v>1244</v>
      </c>
      <c r="B399" s="25" t="s">
        <v>1245</v>
      </c>
      <c r="C399" s="25" t="s">
        <v>1246</v>
      </c>
      <c r="D399" s="9" t="s">
        <v>1222</v>
      </c>
    </row>
    <row r="400" spans="1:4">
      <c r="A400" s="7">
        <v>9787501374434</v>
      </c>
      <c r="B400" s="8" t="s">
        <v>1247</v>
      </c>
      <c r="C400" s="8" t="s">
        <v>1248</v>
      </c>
      <c r="D400" s="9" t="s">
        <v>1222</v>
      </c>
    </row>
    <row r="401" spans="1:4">
      <c r="A401" s="7">
        <v>9787501372393</v>
      </c>
      <c r="B401" s="8" t="s">
        <v>1249</v>
      </c>
      <c r="C401" s="8" t="s">
        <v>1250</v>
      </c>
      <c r="D401" s="9" t="s">
        <v>1222</v>
      </c>
    </row>
    <row r="402" ht="28.5" spans="1:4">
      <c r="A402" s="7">
        <v>9787501383245</v>
      </c>
      <c r="B402" s="8" t="s">
        <v>1251</v>
      </c>
      <c r="C402" s="8" t="s">
        <v>1252</v>
      </c>
      <c r="D402" s="9" t="s">
        <v>1222</v>
      </c>
    </row>
    <row r="403" spans="1:4">
      <c r="A403" s="7">
        <v>9787501370009</v>
      </c>
      <c r="B403" s="8" t="s">
        <v>1253</v>
      </c>
      <c r="C403" s="8" t="s">
        <v>1254</v>
      </c>
      <c r="D403" s="9" t="s">
        <v>1222</v>
      </c>
    </row>
    <row r="404" spans="1:4">
      <c r="A404" s="7">
        <v>9787501383085</v>
      </c>
      <c r="B404" s="8" t="s">
        <v>1255</v>
      </c>
      <c r="C404" s="8" t="s">
        <v>1256</v>
      </c>
      <c r="D404" s="9" t="s">
        <v>1222</v>
      </c>
    </row>
    <row r="405" spans="1:4">
      <c r="A405" s="7">
        <v>9787501383238</v>
      </c>
      <c r="B405" s="8" t="s">
        <v>1257</v>
      </c>
      <c r="C405" s="8" t="s">
        <v>1258</v>
      </c>
      <c r="D405" s="9" t="s">
        <v>1222</v>
      </c>
    </row>
    <row r="406" ht="28.5" spans="1:4">
      <c r="A406" s="7">
        <v>9787501373932</v>
      </c>
      <c r="B406" s="8" t="s">
        <v>1259</v>
      </c>
      <c r="C406" s="8" t="s">
        <v>1260</v>
      </c>
      <c r="D406" s="9" t="s">
        <v>1222</v>
      </c>
    </row>
    <row r="407" spans="1:4">
      <c r="A407" s="7">
        <v>9787501369478</v>
      </c>
      <c r="B407" s="8" t="s">
        <v>1261</v>
      </c>
      <c r="C407" s="8" t="s">
        <v>1262</v>
      </c>
      <c r="D407" s="9" t="s">
        <v>1222</v>
      </c>
    </row>
    <row r="408" ht="28.5" spans="1:4">
      <c r="A408" s="26" t="s">
        <v>1263</v>
      </c>
      <c r="B408" s="23" t="s">
        <v>1264</v>
      </c>
      <c r="C408" s="23" t="s">
        <v>1265</v>
      </c>
      <c r="D408" s="24" t="s">
        <v>656</v>
      </c>
    </row>
    <row r="409" ht="28.5" spans="1:4">
      <c r="A409" s="26" t="s">
        <v>1266</v>
      </c>
      <c r="B409" s="23" t="s">
        <v>1267</v>
      </c>
      <c r="C409" s="23" t="s">
        <v>1265</v>
      </c>
      <c r="D409" s="24" t="s">
        <v>656</v>
      </c>
    </row>
    <row r="410" ht="28.5" spans="1:4">
      <c r="A410" s="26" t="s">
        <v>1268</v>
      </c>
      <c r="B410" s="23" t="s">
        <v>1269</v>
      </c>
      <c r="C410" s="23" t="s">
        <v>1265</v>
      </c>
      <c r="D410" s="24" t="s">
        <v>656</v>
      </c>
    </row>
    <row r="411" spans="1:4">
      <c r="A411" s="26" t="s">
        <v>1270</v>
      </c>
      <c r="B411" s="23" t="s">
        <v>1271</v>
      </c>
      <c r="C411" s="23" t="s">
        <v>1272</v>
      </c>
      <c r="D411" s="24" t="s">
        <v>656</v>
      </c>
    </row>
    <row r="412" spans="1:4">
      <c r="A412" s="26" t="s">
        <v>1273</v>
      </c>
      <c r="B412" s="23" t="s">
        <v>1274</v>
      </c>
      <c r="C412" s="23" t="s">
        <v>1275</v>
      </c>
      <c r="D412" s="24" t="s">
        <v>656</v>
      </c>
    </row>
    <row r="413" spans="1:4">
      <c r="A413" s="26" t="s">
        <v>1276</v>
      </c>
      <c r="B413" s="23" t="s">
        <v>1277</v>
      </c>
      <c r="C413" s="23" t="s">
        <v>1278</v>
      </c>
      <c r="D413" s="24" t="s">
        <v>656</v>
      </c>
    </row>
    <row r="414" spans="1:4">
      <c r="A414" s="26" t="s">
        <v>1279</v>
      </c>
      <c r="B414" s="23" t="s">
        <v>1280</v>
      </c>
      <c r="C414" s="23" t="s">
        <v>1278</v>
      </c>
      <c r="D414" s="24" t="s">
        <v>656</v>
      </c>
    </row>
    <row r="415" spans="1:4">
      <c r="A415" s="26" t="s">
        <v>1281</v>
      </c>
      <c r="B415" s="23" t="s">
        <v>1282</v>
      </c>
      <c r="C415" s="23" t="s">
        <v>1283</v>
      </c>
      <c r="D415" s="24" t="s">
        <v>656</v>
      </c>
    </row>
    <row r="416" spans="1:4">
      <c r="A416" s="26" t="s">
        <v>1284</v>
      </c>
      <c r="B416" s="23" t="s">
        <v>1285</v>
      </c>
      <c r="C416" s="23" t="s">
        <v>1286</v>
      </c>
      <c r="D416" s="24" t="s">
        <v>656</v>
      </c>
    </row>
    <row r="417" spans="1:4">
      <c r="A417" s="26" t="s">
        <v>1287</v>
      </c>
      <c r="B417" s="23" t="s">
        <v>1288</v>
      </c>
      <c r="C417" s="23" t="s">
        <v>1278</v>
      </c>
      <c r="D417" s="24" t="s">
        <v>656</v>
      </c>
    </row>
    <row r="418" ht="28.5" spans="1:4">
      <c r="A418" s="26" t="s">
        <v>1289</v>
      </c>
      <c r="B418" s="23" t="s">
        <v>1290</v>
      </c>
      <c r="C418" s="23" t="s">
        <v>1291</v>
      </c>
      <c r="D418" s="24" t="s">
        <v>656</v>
      </c>
    </row>
    <row r="419" ht="28.5" spans="1:4">
      <c r="A419" s="26" t="s">
        <v>1292</v>
      </c>
      <c r="B419" s="23" t="s">
        <v>1293</v>
      </c>
      <c r="C419" s="23" t="s">
        <v>1291</v>
      </c>
      <c r="D419" s="24" t="s">
        <v>656</v>
      </c>
    </row>
    <row r="420" ht="28.5" spans="1:4">
      <c r="A420" s="26" t="s">
        <v>1294</v>
      </c>
      <c r="B420" s="23" t="s">
        <v>1295</v>
      </c>
      <c r="C420" s="23" t="s">
        <v>1291</v>
      </c>
      <c r="D420" s="24" t="s">
        <v>656</v>
      </c>
    </row>
    <row r="421" ht="28.5" spans="1:4">
      <c r="A421" s="26" t="s">
        <v>1296</v>
      </c>
      <c r="B421" s="23" t="s">
        <v>1297</v>
      </c>
      <c r="C421" s="23" t="s">
        <v>1265</v>
      </c>
      <c r="D421" s="24" t="s">
        <v>656</v>
      </c>
    </row>
    <row r="422" ht="28.5" spans="1:4">
      <c r="A422" s="26" t="s">
        <v>1298</v>
      </c>
      <c r="B422" s="23" t="s">
        <v>1299</v>
      </c>
      <c r="C422" s="23" t="s">
        <v>1300</v>
      </c>
      <c r="D422" s="24" t="s">
        <v>523</v>
      </c>
    </row>
    <row r="423" ht="28.5" spans="1:4">
      <c r="A423" s="26" t="s">
        <v>1301</v>
      </c>
      <c r="B423" s="23" t="s">
        <v>1302</v>
      </c>
      <c r="C423" s="23" t="s">
        <v>1300</v>
      </c>
      <c r="D423" s="24" t="s">
        <v>523</v>
      </c>
    </row>
    <row r="424" ht="28.5" spans="1:4">
      <c r="A424" s="26" t="s">
        <v>1303</v>
      </c>
      <c r="B424" s="23" t="s">
        <v>1304</v>
      </c>
      <c r="C424" s="23" t="s">
        <v>1300</v>
      </c>
      <c r="D424" s="24" t="s">
        <v>523</v>
      </c>
    </row>
    <row r="425" ht="28.5" spans="1:4">
      <c r="A425" s="26" t="s">
        <v>1305</v>
      </c>
      <c r="B425" s="23" t="s">
        <v>1306</v>
      </c>
      <c r="C425" s="23" t="s">
        <v>1300</v>
      </c>
      <c r="D425" s="24" t="s">
        <v>523</v>
      </c>
    </row>
    <row r="426" spans="1:4">
      <c r="A426" s="27" t="s">
        <v>1307</v>
      </c>
      <c r="B426" s="8" t="s">
        <v>1308</v>
      </c>
      <c r="C426" s="8" t="s">
        <v>1309</v>
      </c>
      <c r="D426" s="9" t="s">
        <v>430</v>
      </c>
    </row>
    <row r="427" spans="1:4">
      <c r="A427" s="27" t="s">
        <v>1310</v>
      </c>
      <c r="B427" s="8" t="s">
        <v>1311</v>
      </c>
      <c r="C427" s="8" t="s">
        <v>1309</v>
      </c>
      <c r="D427" s="9" t="s">
        <v>430</v>
      </c>
    </row>
    <row r="428" spans="1:4">
      <c r="A428" s="27" t="s">
        <v>1312</v>
      </c>
      <c r="B428" s="8" t="s">
        <v>1313</v>
      </c>
      <c r="C428" s="8" t="s">
        <v>1309</v>
      </c>
      <c r="D428" s="9" t="s">
        <v>430</v>
      </c>
    </row>
    <row r="429" spans="1:4">
      <c r="A429" s="27" t="s">
        <v>1314</v>
      </c>
      <c r="B429" s="8" t="s">
        <v>1315</v>
      </c>
      <c r="C429" s="8" t="s">
        <v>1309</v>
      </c>
      <c r="D429" s="9" t="s">
        <v>430</v>
      </c>
    </row>
    <row r="430" spans="1:4">
      <c r="A430" s="27" t="s">
        <v>1316</v>
      </c>
      <c r="B430" s="8" t="s">
        <v>1317</v>
      </c>
      <c r="C430" s="8" t="s">
        <v>1309</v>
      </c>
      <c r="D430" s="9" t="s">
        <v>430</v>
      </c>
    </row>
    <row r="431" spans="1:4">
      <c r="A431" s="27" t="s">
        <v>1318</v>
      </c>
      <c r="B431" s="8" t="s">
        <v>1319</v>
      </c>
      <c r="C431" s="8" t="s">
        <v>1309</v>
      </c>
      <c r="D431" s="9" t="s">
        <v>430</v>
      </c>
    </row>
    <row r="432" spans="1:4">
      <c r="A432" s="27" t="s">
        <v>1320</v>
      </c>
      <c r="B432" s="8" t="s">
        <v>1321</v>
      </c>
      <c r="C432" s="8" t="s">
        <v>1309</v>
      </c>
      <c r="D432" s="9" t="s">
        <v>430</v>
      </c>
    </row>
    <row r="433" spans="1:4">
      <c r="A433" s="27" t="s">
        <v>1322</v>
      </c>
      <c r="B433" s="8" t="s">
        <v>1323</v>
      </c>
      <c r="C433" s="8" t="s">
        <v>1309</v>
      </c>
      <c r="D433" s="9" t="s">
        <v>430</v>
      </c>
    </row>
    <row r="434" spans="1:4">
      <c r="A434" s="27" t="s">
        <v>1324</v>
      </c>
      <c r="B434" s="8" t="s">
        <v>1325</v>
      </c>
      <c r="C434" s="8" t="s">
        <v>1309</v>
      </c>
      <c r="D434" s="9" t="s">
        <v>430</v>
      </c>
    </row>
    <row r="435" spans="1:4">
      <c r="A435" s="27" t="s">
        <v>1326</v>
      </c>
      <c r="B435" s="8" t="s">
        <v>1327</v>
      </c>
      <c r="C435" s="8" t="s">
        <v>1309</v>
      </c>
      <c r="D435" s="9" t="s">
        <v>430</v>
      </c>
    </row>
    <row r="436" spans="1:4">
      <c r="A436" s="27" t="s">
        <v>1328</v>
      </c>
      <c r="B436" s="8" t="s">
        <v>1329</v>
      </c>
      <c r="C436" s="8" t="s">
        <v>1309</v>
      </c>
      <c r="D436" s="9" t="s">
        <v>430</v>
      </c>
    </row>
    <row r="437" spans="1:4">
      <c r="A437" s="26" t="s">
        <v>1330</v>
      </c>
      <c r="B437" s="23" t="s">
        <v>1331</v>
      </c>
      <c r="C437" s="23" t="s">
        <v>1332</v>
      </c>
      <c r="D437" s="24" t="s">
        <v>781</v>
      </c>
    </row>
    <row r="438" spans="1:4">
      <c r="A438" s="26" t="s">
        <v>1333</v>
      </c>
      <c r="B438" s="23" t="s">
        <v>1334</v>
      </c>
      <c r="C438" s="3" t="s">
        <v>1335</v>
      </c>
      <c r="D438" s="24" t="s">
        <v>192</v>
      </c>
    </row>
    <row r="439" spans="1:4">
      <c r="A439" s="26" t="s">
        <v>1336</v>
      </c>
      <c r="B439" s="23" t="s">
        <v>1337</v>
      </c>
      <c r="C439" s="3" t="s">
        <v>1338</v>
      </c>
      <c r="D439" s="24" t="s">
        <v>192</v>
      </c>
    </row>
    <row r="440" spans="1:4">
      <c r="A440" s="26" t="s">
        <v>1339</v>
      </c>
      <c r="B440" s="23" t="s">
        <v>1340</v>
      </c>
      <c r="C440" s="3" t="s">
        <v>1341</v>
      </c>
      <c r="D440" s="24" t="s">
        <v>1342</v>
      </c>
    </row>
    <row r="441" spans="1:4">
      <c r="A441" s="26" t="s">
        <v>1343</v>
      </c>
      <c r="B441" s="23" t="s">
        <v>1344</v>
      </c>
      <c r="C441" s="3" t="s">
        <v>1345</v>
      </c>
      <c r="D441" s="24" t="s">
        <v>10</v>
      </c>
    </row>
    <row r="442" spans="1:4">
      <c r="A442" s="26" t="s">
        <v>1346</v>
      </c>
      <c r="B442" s="23" t="s">
        <v>1347</v>
      </c>
      <c r="C442" s="3" t="s">
        <v>1348</v>
      </c>
      <c r="D442" s="24" t="s">
        <v>1349</v>
      </c>
    </row>
    <row r="443" spans="1:4">
      <c r="A443" s="26" t="s">
        <v>1350</v>
      </c>
      <c r="B443" s="23" t="s">
        <v>1351</v>
      </c>
      <c r="C443" s="3" t="s">
        <v>1352</v>
      </c>
      <c r="D443" s="24" t="s">
        <v>1349</v>
      </c>
    </row>
    <row r="444" spans="1:4">
      <c r="A444" s="26" t="s">
        <v>1353</v>
      </c>
      <c r="B444" s="23" t="s">
        <v>1354</v>
      </c>
      <c r="C444" s="3" t="s">
        <v>1355</v>
      </c>
      <c r="D444" s="24" t="s">
        <v>1356</v>
      </c>
    </row>
    <row r="445" spans="1:4">
      <c r="A445" s="26" t="s">
        <v>1357</v>
      </c>
      <c r="B445" s="23" t="s">
        <v>1358</v>
      </c>
      <c r="C445" s="3" t="s">
        <v>1355</v>
      </c>
      <c r="D445" s="24" t="s">
        <v>1356</v>
      </c>
    </row>
    <row r="446" spans="1:4">
      <c r="A446" s="26" t="s">
        <v>1359</v>
      </c>
      <c r="B446" s="23" t="s">
        <v>1360</v>
      </c>
      <c r="C446" s="3" t="s">
        <v>1355</v>
      </c>
      <c r="D446" s="24" t="s">
        <v>1356</v>
      </c>
    </row>
    <row r="447" spans="1:4">
      <c r="A447" s="26" t="s">
        <v>1361</v>
      </c>
      <c r="B447" s="23" t="s">
        <v>1362</v>
      </c>
      <c r="C447" s="3" t="s">
        <v>1355</v>
      </c>
      <c r="D447" s="24" t="s">
        <v>1356</v>
      </c>
    </row>
    <row r="448" spans="1:4">
      <c r="A448" s="26" t="s">
        <v>1363</v>
      </c>
      <c r="B448" s="23" t="s">
        <v>1364</v>
      </c>
      <c r="C448" s="3" t="s">
        <v>1355</v>
      </c>
      <c r="D448" s="24" t="s">
        <v>1356</v>
      </c>
    </row>
    <row r="449" spans="1:4">
      <c r="A449" s="26" t="s">
        <v>1365</v>
      </c>
      <c r="B449" s="23" t="s">
        <v>1366</v>
      </c>
      <c r="C449" s="3" t="s">
        <v>1355</v>
      </c>
      <c r="D449" s="24" t="s">
        <v>1356</v>
      </c>
    </row>
    <row r="450" spans="1:4">
      <c r="A450" s="26" t="s">
        <v>1367</v>
      </c>
      <c r="B450" s="23" t="s">
        <v>1368</v>
      </c>
      <c r="C450" s="3" t="s">
        <v>1355</v>
      </c>
      <c r="D450" s="24" t="s">
        <v>1356</v>
      </c>
    </row>
    <row r="451" spans="1:4">
      <c r="A451" s="26" t="s">
        <v>1369</v>
      </c>
      <c r="B451" s="23" t="s">
        <v>1370</v>
      </c>
      <c r="C451" s="3" t="s">
        <v>1355</v>
      </c>
      <c r="D451" s="24" t="s">
        <v>1356</v>
      </c>
    </row>
    <row r="452" spans="1:4">
      <c r="A452" s="26" t="s">
        <v>1371</v>
      </c>
      <c r="B452" s="23" t="s">
        <v>1372</v>
      </c>
      <c r="C452" s="3" t="s">
        <v>1373</v>
      </c>
      <c r="D452" s="24" t="s">
        <v>1374</v>
      </c>
    </row>
    <row r="453" spans="1:4">
      <c r="A453" s="26" t="s">
        <v>1375</v>
      </c>
      <c r="B453" s="23" t="s">
        <v>1376</v>
      </c>
      <c r="C453" s="3" t="s">
        <v>1355</v>
      </c>
      <c r="D453" s="24" t="s">
        <v>1356</v>
      </c>
    </row>
    <row r="454" spans="1:4">
      <c r="A454" s="26" t="s">
        <v>1377</v>
      </c>
      <c r="B454" s="23" t="s">
        <v>1378</v>
      </c>
      <c r="C454" s="3" t="s">
        <v>1355</v>
      </c>
      <c r="D454" s="24" t="s">
        <v>1356</v>
      </c>
    </row>
    <row r="455" spans="1:4">
      <c r="A455" s="26" t="s">
        <v>1379</v>
      </c>
      <c r="B455" s="23" t="s">
        <v>1380</v>
      </c>
      <c r="C455" s="3" t="s">
        <v>1381</v>
      </c>
      <c r="D455" s="24" t="s">
        <v>112</v>
      </c>
    </row>
    <row r="456" spans="1:4">
      <c r="A456" s="26" t="s">
        <v>1382</v>
      </c>
      <c r="B456" s="23" t="s">
        <v>1383</v>
      </c>
      <c r="C456" s="3" t="s">
        <v>1384</v>
      </c>
      <c r="D456" s="24" t="s">
        <v>112</v>
      </c>
    </row>
    <row r="457" spans="1:4">
      <c r="A457" s="26" t="s">
        <v>1385</v>
      </c>
      <c r="B457" s="23" t="s">
        <v>1386</v>
      </c>
      <c r="C457" s="3" t="s">
        <v>1387</v>
      </c>
      <c r="D457" s="24" t="s">
        <v>112</v>
      </c>
    </row>
    <row r="458" spans="1:4">
      <c r="A458" s="26" t="s">
        <v>1388</v>
      </c>
      <c r="B458" s="23" t="s">
        <v>1389</v>
      </c>
      <c r="C458" s="3" t="s">
        <v>1390</v>
      </c>
      <c r="D458" s="24" t="s">
        <v>112</v>
      </c>
    </row>
    <row r="459" spans="1:4">
      <c r="A459" s="26" t="s">
        <v>1391</v>
      </c>
      <c r="B459" s="23" t="s">
        <v>1392</v>
      </c>
      <c r="C459" s="3" t="s">
        <v>1393</v>
      </c>
      <c r="D459" s="24" t="s">
        <v>640</v>
      </c>
    </row>
    <row r="460" spans="1:4">
      <c r="A460" s="26" t="s">
        <v>1394</v>
      </c>
      <c r="B460" s="23" t="s">
        <v>1395</v>
      </c>
      <c r="C460" s="3" t="s">
        <v>1393</v>
      </c>
      <c r="D460" s="24" t="s">
        <v>640</v>
      </c>
    </row>
    <row r="461" spans="1:4">
      <c r="A461" s="26" t="s">
        <v>1396</v>
      </c>
      <c r="B461" s="23" t="s">
        <v>1397</v>
      </c>
      <c r="C461" s="3" t="s">
        <v>1393</v>
      </c>
      <c r="D461" s="24" t="s">
        <v>1374</v>
      </c>
    </row>
    <row r="462" spans="1:4">
      <c r="A462" s="26" t="s">
        <v>1398</v>
      </c>
      <c r="B462" s="23" t="s">
        <v>1399</v>
      </c>
      <c r="C462" s="3" t="s">
        <v>1393</v>
      </c>
      <c r="D462" s="24" t="s">
        <v>1374</v>
      </c>
    </row>
    <row r="463" spans="1:4">
      <c r="A463" s="26" t="s">
        <v>1400</v>
      </c>
      <c r="B463" s="23" t="s">
        <v>1401</v>
      </c>
      <c r="C463" s="3" t="s">
        <v>1393</v>
      </c>
      <c r="D463" s="24" t="s">
        <v>1402</v>
      </c>
    </row>
    <row r="464" spans="1:4">
      <c r="A464" s="26" t="s">
        <v>1403</v>
      </c>
      <c r="B464" s="23" t="s">
        <v>1404</v>
      </c>
      <c r="C464" s="3" t="s">
        <v>1405</v>
      </c>
      <c r="D464" s="24" t="s">
        <v>756</v>
      </c>
    </row>
    <row r="465" spans="1:4">
      <c r="A465" s="26" t="s">
        <v>1406</v>
      </c>
      <c r="B465" s="23" t="s">
        <v>1407</v>
      </c>
      <c r="C465" s="3" t="s">
        <v>1408</v>
      </c>
      <c r="D465" s="24" t="s">
        <v>50</v>
      </c>
    </row>
    <row r="466" spans="1:4">
      <c r="A466" s="26" t="s">
        <v>1409</v>
      </c>
      <c r="B466" s="23" t="s">
        <v>1410</v>
      </c>
      <c r="C466" s="3" t="s">
        <v>1411</v>
      </c>
      <c r="D466" s="24" t="s">
        <v>756</v>
      </c>
    </row>
    <row r="467" spans="1:4">
      <c r="A467" s="26" t="s">
        <v>1412</v>
      </c>
      <c r="B467" s="23" t="s">
        <v>1413</v>
      </c>
      <c r="C467" s="3" t="s">
        <v>1411</v>
      </c>
      <c r="D467" s="24" t="s">
        <v>756</v>
      </c>
    </row>
    <row r="468" spans="1:4">
      <c r="A468" s="26" t="s">
        <v>1414</v>
      </c>
      <c r="B468" s="23" t="s">
        <v>1415</v>
      </c>
      <c r="C468" s="3" t="s">
        <v>1411</v>
      </c>
      <c r="D468" s="24" t="s">
        <v>756</v>
      </c>
    </row>
    <row r="469" spans="1:4">
      <c r="A469" s="26" t="s">
        <v>1416</v>
      </c>
      <c r="B469" s="23" t="s">
        <v>1417</v>
      </c>
      <c r="C469" s="3" t="s">
        <v>1411</v>
      </c>
      <c r="D469" s="24" t="s">
        <v>756</v>
      </c>
    </row>
    <row r="470" spans="1:4">
      <c r="A470" s="26" t="s">
        <v>1418</v>
      </c>
      <c r="B470" s="23" t="s">
        <v>1419</v>
      </c>
      <c r="C470" s="3" t="s">
        <v>1411</v>
      </c>
      <c r="D470" s="24" t="s">
        <v>756</v>
      </c>
    </row>
    <row r="471" spans="1:4">
      <c r="A471" s="26" t="s">
        <v>1420</v>
      </c>
      <c r="B471" s="23" t="s">
        <v>1421</v>
      </c>
      <c r="C471" s="3" t="s">
        <v>1411</v>
      </c>
      <c r="D471" s="24" t="s">
        <v>756</v>
      </c>
    </row>
    <row r="472" spans="1:4">
      <c r="A472" s="26" t="s">
        <v>1422</v>
      </c>
      <c r="B472" s="23" t="s">
        <v>1423</v>
      </c>
      <c r="C472" s="3" t="s">
        <v>1411</v>
      </c>
      <c r="D472" s="24" t="s">
        <v>756</v>
      </c>
    </row>
    <row r="473" spans="1:4">
      <c r="A473" s="26" t="s">
        <v>1424</v>
      </c>
      <c r="B473" s="23" t="s">
        <v>1425</v>
      </c>
      <c r="C473" s="3" t="s">
        <v>1411</v>
      </c>
      <c r="D473" s="24" t="s">
        <v>756</v>
      </c>
    </row>
    <row r="474" spans="1:4">
      <c r="A474" s="26" t="s">
        <v>1426</v>
      </c>
      <c r="B474" s="23" t="s">
        <v>1427</v>
      </c>
      <c r="C474" s="3" t="s">
        <v>1411</v>
      </c>
      <c r="D474" s="24" t="s">
        <v>756</v>
      </c>
    </row>
    <row r="475" spans="1:4">
      <c r="A475" s="26" t="s">
        <v>1428</v>
      </c>
      <c r="B475" s="23" t="s">
        <v>1429</v>
      </c>
      <c r="C475" s="3" t="s">
        <v>1411</v>
      </c>
      <c r="D475" s="24" t="s">
        <v>756</v>
      </c>
    </row>
    <row r="476" spans="1:4">
      <c r="A476" s="26" t="s">
        <v>1430</v>
      </c>
      <c r="B476" s="23" t="s">
        <v>1431</v>
      </c>
      <c r="C476" s="3" t="s">
        <v>1432</v>
      </c>
      <c r="D476" s="24" t="s">
        <v>1433</v>
      </c>
    </row>
    <row r="477" spans="1:4">
      <c r="A477" s="26" t="s">
        <v>1434</v>
      </c>
      <c r="B477" s="23" t="s">
        <v>1435</v>
      </c>
      <c r="C477" s="3" t="s">
        <v>1436</v>
      </c>
      <c r="D477" s="24" t="s">
        <v>1437</v>
      </c>
    </row>
    <row r="478" spans="1:4">
      <c r="A478" s="26" t="s">
        <v>1438</v>
      </c>
      <c r="B478" s="23" t="s">
        <v>1439</v>
      </c>
      <c r="C478" s="3" t="s">
        <v>1440</v>
      </c>
      <c r="D478" s="24" t="s">
        <v>86</v>
      </c>
    </row>
    <row r="479" spans="1:4">
      <c r="A479" s="26" t="s">
        <v>1441</v>
      </c>
      <c r="B479" s="23" t="s">
        <v>1442</v>
      </c>
      <c r="C479" s="3" t="s">
        <v>1443</v>
      </c>
      <c r="D479" s="24" t="s">
        <v>112</v>
      </c>
    </row>
    <row r="480" spans="1:4">
      <c r="A480" s="26" t="s">
        <v>1444</v>
      </c>
      <c r="B480" s="23" t="s">
        <v>1445</v>
      </c>
      <c r="C480" s="3" t="s">
        <v>1446</v>
      </c>
      <c r="D480" s="24" t="s">
        <v>112</v>
      </c>
    </row>
    <row r="481" spans="1:4">
      <c r="A481" s="26" t="s">
        <v>1447</v>
      </c>
      <c r="B481" s="23" t="s">
        <v>1448</v>
      </c>
      <c r="C481" s="3" t="s">
        <v>1446</v>
      </c>
      <c r="D481" s="24" t="s">
        <v>112</v>
      </c>
    </row>
    <row r="482" ht="28.5" spans="1:4">
      <c r="A482" s="26" t="s">
        <v>1449</v>
      </c>
      <c r="B482" s="23" t="s">
        <v>1450</v>
      </c>
      <c r="C482" s="3" t="s">
        <v>1446</v>
      </c>
      <c r="D482" s="24" t="s">
        <v>112</v>
      </c>
    </row>
    <row r="483" spans="1:4">
      <c r="A483" s="26" t="s">
        <v>1451</v>
      </c>
      <c r="B483" s="23" t="s">
        <v>1452</v>
      </c>
      <c r="C483" s="3" t="s">
        <v>1453</v>
      </c>
      <c r="D483" s="24" t="s">
        <v>112</v>
      </c>
    </row>
    <row r="484" spans="1:4">
      <c r="A484" s="26" t="s">
        <v>1454</v>
      </c>
      <c r="B484" s="23" t="s">
        <v>1455</v>
      </c>
      <c r="C484" s="3" t="s">
        <v>1456</v>
      </c>
      <c r="D484" s="24" t="s">
        <v>1457</v>
      </c>
    </row>
    <row r="485" spans="1:4">
      <c r="A485" s="26" t="s">
        <v>1458</v>
      </c>
      <c r="B485" s="23" t="s">
        <v>1459</v>
      </c>
      <c r="C485" s="3" t="s">
        <v>1460</v>
      </c>
      <c r="D485" s="24" t="s">
        <v>86</v>
      </c>
    </row>
    <row r="486" spans="1:4">
      <c r="A486" s="26" t="s">
        <v>1461</v>
      </c>
      <c r="B486" s="23" t="s">
        <v>1462</v>
      </c>
      <c r="C486" s="3" t="s">
        <v>1463</v>
      </c>
      <c r="D486" s="24" t="s">
        <v>82</v>
      </c>
    </row>
    <row r="487" spans="1:4">
      <c r="A487" s="26" t="s">
        <v>1464</v>
      </c>
      <c r="B487" s="23" t="s">
        <v>1465</v>
      </c>
      <c r="C487" s="3" t="s">
        <v>1466</v>
      </c>
      <c r="D487" s="24" t="s">
        <v>1467</v>
      </c>
    </row>
    <row r="488" spans="1:4">
      <c r="A488" s="26" t="s">
        <v>1468</v>
      </c>
      <c r="B488" s="23" t="s">
        <v>1469</v>
      </c>
      <c r="C488" s="3" t="s">
        <v>1466</v>
      </c>
      <c r="D488" s="24" t="s">
        <v>1467</v>
      </c>
    </row>
    <row r="489" spans="1:4">
      <c r="A489" s="26" t="s">
        <v>1470</v>
      </c>
      <c r="B489" s="23" t="s">
        <v>1471</v>
      </c>
      <c r="C489" s="3" t="s">
        <v>1466</v>
      </c>
      <c r="D489" s="24" t="s">
        <v>1467</v>
      </c>
    </row>
    <row r="490" spans="1:4">
      <c r="A490" s="26" t="s">
        <v>1472</v>
      </c>
      <c r="B490" s="23" t="s">
        <v>1473</v>
      </c>
      <c r="C490" s="3" t="s">
        <v>1466</v>
      </c>
      <c r="D490" s="24" t="s">
        <v>1467</v>
      </c>
    </row>
    <row r="491" spans="1:4">
      <c r="A491" s="26" t="s">
        <v>1474</v>
      </c>
      <c r="B491" s="23" t="s">
        <v>1475</v>
      </c>
      <c r="C491" s="3" t="s">
        <v>1466</v>
      </c>
      <c r="D491" s="24" t="s">
        <v>1467</v>
      </c>
    </row>
    <row r="492" spans="1:4">
      <c r="A492" s="26" t="s">
        <v>1476</v>
      </c>
      <c r="B492" s="23" t="s">
        <v>1477</v>
      </c>
      <c r="C492" s="3" t="s">
        <v>1466</v>
      </c>
      <c r="D492" s="24" t="s">
        <v>1467</v>
      </c>
    </row>
    <row r="493" spans="1:4">
      <c r="A493" s="26" t="s">
        <v>1478</v>
      </c>
      <c r="B493" s="23" t="s">
        <v>1479</v>
      </c>
      <c r="C493" s="3" t="s">
        <v>1466</v>
      </c>
      <c r="D493" s="24" t="s">
        <v>1467</v>
      </c>
    </row>
    <row r="494" spans="1:4">
      <c r="A494" s="26" t="s">
        <v>1480</v>
      </c>
      <c r="B494" s="23" t="s">
        <v>1481</v>
      </c>
      <c r="C494" s="3" t="s">
        <v>1466</v>
      </c>
      <c r="D494" s="24" t="s">
        <v>1025</v>
      </c>
    </row>
    <row r="495" spans="1:4">
      <c r="A495" s="26" t="s">
        <v>1482</v>
      </c>
      <c r="B495" s="23" t="s">
        <v>1483</v>
      </c>
      <c r="C495" s="3" t="s">
        <v>1466</v>
      </c>
      <c r="D495" s="24" t="s">
        <v>1467</v>
      </c>
    </row>
    <row r="496" spans="1:4">
      <c r="A496" s="26" t="s">
        <v>1484</v>
      </c>
      <c r="B496" s="23" t="s">
        <v>1485</v>
      </c>
      <c r="C496" s="3" t="s">
        <v>1466</v>
      </c>
      <c r="D496" s="24" t="s">
        <v>1467</v>
      </c>
    </row>
    <row r="497" spans="1:4">
      <c r="A497" s="26" t="s">
        <v>1486</v>
      </c>
      <c r="B497" s="23" t="s">
        <v>1487</v>
      </c>
      <c r="C497" s="3" t="s">
        <v>1466</v>
      </c>
      <c r="D497" s="24" t="s">
        <v>1467</v>
      </c>
    </row>
    <row r="498" ht="28.5" spans="1:4">
      <c r="A498" s="26" t="s">
        <v>1488</v>
      </c>
      <c r="B498" s="23" t="s">
        <v>1489</v>
      </c>
      <c r="C498" s="3" t="s">
        <v>1490</v>
      </c>
      <c r="D498" s="24" t="s">
        <v>1491</v>
      </c>
    </row>
    <row r="499" ht="28.5" spans="1:4">
      <c r="A499" s="26" t="s">
        <v>1492</v>
      </c>
      <c r="B499" s="23" t="s">
        <v>1493</v>
      </c>
      <c r="C499" s="3" t="s">
        <v>1490</v>
      </c>
      <c r="D499" s="24" t="s">
        <v>1491</v>
      </c>
    </row>
    <row r="500" spans="1:4">
      <c r="A500" s="26" t="s">
        <v>1494</v>
      </c>
      <c r="B500" s="23" t="s">
        <v>1495</v>
      </c>
      <c r="C500" s="3" t="s">
        <v>1496</v>
      </c>
      <c r="D500" s="24" t="s">
        <v>1342</v>
      </c>
    </row>
    <row r="501" spans="1:4">
      <c r="A501" s="26" t="s">
        <v>1497</v>
      </c>
      <c r="B501" s="23" t="s">
        <v>1498</v>
      </c>
      <c r="C501" s="3" t="s">
        <v>1499</v>
      </c>
      <c r="D501" s="24" t="s">
        <v>139</v>
      </c>
    </row>
    <row r="502" spans="1:4">
      <c r="A502" s="26" t="s">
        <v>1500</v>
      </c>
      <c r="B502" s="23" t="s">
        <v>1501</v>
      </c>
      <c r="C502" s="3" t="s">
        <v>1502</v>
      </c>
      <c r="D502" s="24" t="s">
        <v>1342</v>
      </c>
    </row>
    <row r="503" ht="28.5" spans="1:4">
      <c r="A503" s="26" t="s">
        <v>1503</v>
      </c>
      <c r="B503" s="23" t="s">
        <v>1504</v>
      </c>
      <c r="C503" s="3" t="s">
        <v>1505</v>
      </c>
      <c r="D503" s="24" t="s">
        <v>259</v>
      </c>
    </row>
    <row r="504" spans="1:4">
      <c r="A504" s="26" t="s">
        <v>1506</v>
      </c>
      <c r="B504" s="23" t="s">
        <v>1507</v>
      </c>
      <c r="C504" s="3" t="s">
        <v>1508</v>
      </c>
      <c r="D504" s="24" t="s">
        <v>259</v>
      </c>
    </row>
    <row r="505" spans="1:4">
      <c r="A505" s="26" t="s">
        <v>1509</v>
      </c>
      <c r="B505" s="23" t="s">
        <v>1510</v>
      </c>
      <c r="C505" s="3" t="s">
        <v>1511</v>
      </c>
      <c r="D505" s="24" t="s">
        <v>259</v>
      </c>
    </row>
    <row r="506" spans="1:4">
      <c r="A506" s="26" t="s">
        <v>1512</v>
      </c>
      <c r="B506" s="23" t="s">
        <v>1513</v>
      </c>
      <c r="C506" s="3" t="s">
        <v>1514</v>
      </c>
      <c r="D506" s="24" t="s">
        <v>259</v>
      </c>
    </row>
    <row r="507" spans="1:4">
      <c r="A507" s="26" t="s">
        <v>1515</v>
      </c>
      <c r="B507" s="23" t="s">
        <v>1516</v>
      </c>
      <c r="C507" s="3" t="s">
        <v>184</v>
      </c>
      <c r="D507" s="24" t="s">
        <v>259</v>
      </c>
    </row>
    <row r="508" spans="1:4">
      <c r="A508" s="26" t="s">
        <v>1517</v>
      </c>
      <c r="B508" s="23" t="s">
        <v>1518</v>
      </c>
      <c r="C508" s="3" t="s">
        <v>1519</v>
      </c>
      <c r="D508" s="24" t="s">
        <v>259</v>
      </c>
    </row>
    <row r="509" spans="1:4">
      <c r="A509" s="26" t="s">
        <v>1520</v>
      </c>
      <c r="B509" s="23" t="s">
        <v>1521</v>
      </c>
      <c r="C509" s="3" t="s">
        <v>1522</v>
      </c>
      <c r="D509" s="24" t="s">
        <v>259</v>
      </c>
    </row>
    <row r="510" spans="1:4">
      <c r="A510" s="26" t="s">
        <v>1523</v>
      </c>
      <c r="B510" s="23" t="s">
        <v>1524</v>
      </c>
      <c r="C510" s="3" t="s">
        <v>1525</v>
      </c>
      <c r="D510" s="24" t="s">
        <v>259</v>
      </c>
    </row>
    <row r="511" spans="1:4">
      <c r="A511" s="26" t="s">
        <v>1526</v>
      </c>
      <c r="B511" s="23" t="s">
        <v>1527</v>
      </c>
      <c r="C511" s="3" t="s">
        <v>1528</v>
      </c>
      <c r="D511" s="24" t="s">
        <v>259</v>
      </c>
    </row>
    <row r="512" spans="1:4">
      <c r="A512" s="26" t="s">
        <v>1529</v>
      </c>
      <c r="B512" s="23" t="s">
        <v>1530</v>
      </c>
      <c r="C512" s="3" t="s">
        <v>1531</v>
      </c>
      <c r="D512" s="24" t="s">
        <v>259</v>
      </c>
    </row>
    <row r="513" spans="1:4">
      <c r="A513" s="26" t="s">
        <v>1532</v>
      </c>
      <c r="B513" s="23" t="s">
        <v>1533</v>
      </c>
      <c r="C513" s="3" t="s">
        <v>1534</v>
      </c>
      <c r="D513" s="24" t="s">
        <v>154</v>
      </c>
    </row>
    <row r="514" spans="1:4">
      <c r="A514" s="26" t="s">
        <v>1535</v>
      </c>
      <c r="B514" s="23" t="s">
        <v>1536</v>
      </c>
      <c r="C514" s="3" t="s">
        <v>1537</v>
      </c>
      <c r="D514" s="24" t="s">
        <v>116</v>
      </c>
    </row>
    <row r="515" spans="1:4">
      <c r="A515" s="26" t="s">
        <v>1538</v>
      </c>
      <c r="B515" s="23" t="s">
        <v>1539</v>
      </c>
      <c r="C515" s="3" t="s">
        <v>1540</v>
      </c>
      <c r="D515" s="24" t="s">
        <v>116</v>
      </c>
    </row>
    <row r="516" spans="1:4">
      <c r="A516" s="26" t="s">
        <v>1541</v>
      </c>
      <c r="B516" s="23" t="s">
        <v>1542</v>
      </c>
      <c r="C516" s="3" t="s">
        <v>1543</v>
      </c>
      <c r="D516" s="24" t="s">
        <v>1544</v>
      </c>
    </row>
    <row r="517" spans="1:4">
      <c r="A517" s="26" t="s">
        <v>1545</v>
      </c>
      <c r="B517" s="23" t="s">
        <v>1546</v>
      </c>
      <c r="C517" s="3" t="s">
        <v>1547</v>
      </c>
      <c r="D517" s="24" t="s">
        <v>1548</v>
      </c>
    </row>
    <row r="518" ht="28.5" spans="1:4">
      <c r="A518" s="26" t="s">
        <v>1549</v>
      </c>
      <c r="B518" s="23" t="s">
        <v>1550</v>
      </c>
      <c r="C518" s="3" t="s">
        <v>1551</v>
      </c>
      <c r="D518" s="24" t="s">
        <v>1491</v>
      </c>
    </row>
    <row r="519" spans="1:4">
      <c r="A519" s="26" t="s">
        <v>1552</v>
      </c>
      <c r="B519" s="23" t="s">
        <v>1553</v>
      </c>
      <c r="C519" s="3" t="s">
        <v>1554</v>
      </c>
      <c r="D519" s="24" t="s">
        <v>1491</v>
      </c>
    </row>
    <row r="520" spans="1:4">
      <c r="A520" s="26" t="s">
        <v>1555</v>
      </c>
      <c r="B520" s="23" t="s">
        <v>1556</v>
      </c>
      <c r="C520" s="3" t="s">
        <v>1557</v>
      </c>
      <c r="D520" s="24" t="s">
        <v>777</v>
      </c>
    </row>
    <row r="521" spans="1:4">
      <c r="A521" s="26" t="s">
        <v>1558</v>
      </c>
      <c r="B521" s="23" t="s">
        <v>1559</v>
      </c>
      <c r="C521" s="3" t="s">
        <v>1560</v>
      </c>
      <c r="D521" s="24" t="s">
        <v>1085</v>
      </c>
    </row>
    <row r="522" ht="28.5" spans="1:4">
      <c r="A522" s="26" t="s">
        <v>1561</v>
      </c>
      <c r="B522" s="23" t="s">
        <v>1562</v>
      </c>
      <c r="C522" s="3" t="s">
        <v>1563</v>
      </c>
      <c r="D522" s="24" t="s">
        <v>1564</v>
      </c>
    </row>
    <row r="523" spans="1:4">
      <c r="A523" s="26" t="s">
        <v>1565</v>
      </c>
      <c r="B523" s="23" t="s">
        <v>1566</v>
      </c>
      <c r="C523" s="3" t="s">
        <v>1567</v>
      </c>
      <c r="D523" s="24" t="s">
        <v>1568</v>
      </c>
    </row>
    <row r="524" spans="1:4">
      <c r="A524" s="26" t="s">
        <v>1569</v>
      </c>
      <c r="B524" s="23" t="s">
        <v>1570</v>
      </c>
      <c r="C524" s="3" t="s">
        <v>1571</v>
      </c>
      <c r="D524" s="24" t="s">
        <v>1572</v>
      </c>
    </row>
    <row r="525" spans="1:4">
      <c r="A525" s="26" t="s">
        <v>1573</v>
      </c>
      <c r="B525" s="23" t="s">
        <v>1574</v>
      </c>
      <c r="C525" s="3" t="s">
        <v>1575</v>
      </c>
      <c r="D525" s="24" t="s">
        <v>1576</v>
      </c>
    </row>
    <row r="526" spans="1:4">
      <c r="A526" s="26" t="s">
        <v>1577</v>
      </c>
      <c r="B526" s="23" t="s">
        <v>1578</v>
      </c>
      <c r="C526" s="3" t="s">
        <v>1579</v>
      </c>
      <c r="D526" s="24" t="s">
        <v>1580</v>
      </c>
    </row>
    <row r="527" spans="1:4">
      <c r="A527" s="26" t="s">
        <v>1581</v>
      </c>
      <c r="B527" s="23" t="s">
        <v>1582</v>
      </c>
      <c r="C527" s="3" t="s">
        <v>1583</v>
      </c>
      <c r="D527" s="24" t="s">
        <v>526</v>
      </c>
    </row>
    <row r="528" spans="1:4">
      <c r="A528" s="26" t="s">
        <v>1584</v>
      </c>
      <c r="B528" s="23" t="s">
        <v>1585</v>
      </c>
      <c r="C528" s="3" t="s">
        <v>1586</v>
      </c>
      <c r="D528" s="24" t="s">
        <v>1580</v>
      </c>
    </row>
    <row r="529" spans="1:4">
      <c r="A529" s="26" t="s">
        <v>1587</v>
      </c>
      <c r="B529" s="23" t="s">
        <v>1588</v>
      </c>
      <c r="C529" s="3" t="s">
        <v>1589</v>
      </c>
      <c r="D529" s="24" t="s">
        <v>1590</v>
      </c>
    </row>
    <row r="530" ht="28.5" spans="1:4">
      <c r="A530" s="26" t="s">
        <v>1591</v>
      </c>
      <c r="B530" s="23" t="s">
        <v>1592</v>
      </c>
      <c r="C530" s="3" t="s">
        <v>1589</v>
      </c>
      <c r="D530" s="24" t="s">
        <v>526</v>
      </c>
    </row>
    <row r="531" spans="1:4">
      <c r="A531" s="26" t="s">
        <v>1593</v>
      </c>
      <c r="B531" s="23" t="s">
        <v>1594</v>
      </c>
      <c r="C531" s="3" t="s">
        <v>1595</v>
      </c>
      <c r="D531" s="24" t="s">
        <v>1342</v>
      </c>
    </row>
    <row r="532" spans="1:4">
      <c r="A532" s="26" t="s">
        <v>1596</v>
      </c>
      <c r="B532" s="23" t="s">
        <v>1597</v>
      </c>
      <c r="C532" s="3" t="s">
        <v>1598</v>
      </c>
      <c r="D532" s="24" t="s">
        <v>1599</v>
      </c>
    </row>
    <row r="533" spans="1:4">
      <c r="A533" s="26" t="s">
        <v>1600</v>
      </c>
      <c r="B533" s="23" t="s">
        <v>1601</v>
      </c>
      <c r="C533" s="3" t="s">
        <v>1602</v>
      </c>
      <c r="D533" s="24" t="s">
        <v>311</v>
      </c>
    </row>
    <row r="534" spans="1:4">
      <c r="A534" s="26" t="s">
        <v>1603</v>
      </c>
      <c r="B534" s="23" t="s">
        <v>1604</v>
      </c>
      <c r="C534" s="3" t="s">
        <v>1605</v>
      </c>
      <c r="D534" s="24" t="s">
        <v>360</v>
      </c>
    </row>
    <row r="535" spans="1:4">
      <c r="A535" s="26" t="s">
        <v>1606</v>
      </c>
      <c r="B535" s="23" t="s">
        <v>1607</v>
      </c>
      <c r="C535" s="3" t="s">
        <v>1608</v>
      </c>
      <c r="D535" s="24" t="s">
        <v>360</v>
      </c>
    </row>
    <row r="536" spans="1:4">
      <c r="A536" s="26" t="s">
        <v>1609</v>
      </c>
      <c r="B536" s="23" t="s">
        <v>1610</v>
      </c>
      <c r="C536" s="3" t="s">
        <v>1611</v>
      </c>
      <c r="D536" s="24" t="s">
        <v>360</v>
      </c>
    </row>
    <row r="537" spans="1:4">
      <c r="A537" s="26" t="s">
        <v>1612</v>
      </c>
      <c r="B537" s="23" t="s">
        <v>1613</v>
      </c>
      <c r="C537" s="3" t="s">
        <v>1614</v>
      </c>
      <c r="D537" s="24" t="s">
        <v>116</v>
      </c>
    </row>
    <row r="538" spans="1:4">
      <c r="A538" s="26" t="s">
        <v>1615</v>
      </c>
      <c r="B538" s="23" t="s">
        <v>1616</v>
      </c>
      <c r="C538" s="3" t="s">
        <v>1617</v>
      </c>
      <c r="D538" s="24" t="s">
        <v>116</v>
      </c>
    </row>
    <row r="539" spans="1:4">
      <c r="A539" s="26" t="s">
        <v>1618</v>
      </c>
      <c r="B539" s="23" t="s">
        <v>1619</v>
      </c>
      <c r="C539" s="23"/>
      <c r="D539" s="24" t="s">
        <v>116</v>
      </c>
    </row>
    <row r="540" ht="28.5" spans="1:4">
      <c r="A540" s="26" t="s">
        <v>1620</v>
      </c>
      <c r="B540" s="23" t="s">
        <v>1621</v>
      </c>
      <c r="C540" s="3" t="s">
        <v>1622</v>
      </c>
      <c r="D540" s="24" t="s">
        <v>523</v>
      </c>
    </row>
    <row r="541" ht="28.5" spans="1:4">
      <c r="A541" s="26" t="s">
        <v>1623</v>
      </c>
      <c r="B541" s="23" t="s">
        <v>1624</v>
      </c>
      <c r="C541" s="3" t="s">
        <v>1622</v>
      </c>
      <c r="D541" s="24" t="s">
        <v>523</v>
      </c>
    </row>
    <row r="542" ht="28.5" spans="1:4">
      <c r="A542" s="26" t="s">
        <v>1625</v>
      </c>
      <c r="B542" s="23" t="s">
        <v>1626</v>
      </c>
      <c r="C542" s="3" t="s">
        <v>1622</v>
      </c>
      <c r="D542" s="24" t="s">
        <v>523</v>
      </c>
    </row>
    <row r="543" ht="28.5" spans="1:4">
      <c r="A543" s="26" t="s">
        <v>1627</v>
      </c>
      <c r="B543" s="23" t="s">
        <v>1628</v>
      </c>
      <c r="C543" s="3" t="s">
        <v>1622</v>
      </c>
      <c r="D543" s="24" t="s">
        <v>523</v>
      </c>
    </row>
    <row r="544" ht="28.5" spans="1:4">
      <c r="A544" s="26" t="s">
        <v>1629</v>
      </c>
      <c r="B544" s="23" t="s">
        <v>1630</v>
      </c>
      <c r="C544" s="3" t="s">
        <v>1622</v>
      </c>
      <c r="D544" s="24" t="s">
        <v>523</v>
      </c>
    </row>
    <row r="545" ht="28.5" spans="1:4">
      <c r="A545" s="26" t="s">
        <v>1631</v>
      </c>
      <c r="B545" s="23" t="s">
        <v>1632</v>
      </c>
      <c r="C545" s="3" t="s">
        <v>1622</v>
      </c>
      <c r="D545" s="24" t="s">
        <v>523</v>
      </c>
    </row>
    <row r="546" ht="28.5" spans="1:4">
      <c r="A546" s="26" t="s">
        <v>1633</v>
      </c>
      <c r="B546" s="23" t="s">
        <v>1634</v>
      </c>
      <c r="C546" s="3" t="s">
        <v>1622</v>
      </c>
      <c r="D546" s="24" t="s">
        <v>523</v>
      </c>
    </row>
    <row r="547" ht="28.5" spans="1:4">
      <c r="A547" s="26" t="s">
        <v>1635</v>
      </c>
      <c r="B547" s="23" t="s">
        <v>1636</v>
      </c>
      <c r="C547" s="3" t="s">
        <v>1622</v>
      </c>
      <c r="D547" s="24" t="s">
        <v>523</v>
      </c>
    </row>
    <row r="548" ht="28.5" spans="1:4">
      <c r="A548" s="26" t="s">
        <v>1637</v>
      </c>
      <c r="B548" s="23" t="s">
        <v>1638</v>
      </c>
      <c r="C548" s="3" t="s">
        <v>1622</v>
      </c>
      <c r="D548" s="24" t="s">
        <v>523</v>
      </c>
    </row>
    <row r="549" ht="28.5" spans="1:4">
      <c r="A549" s="26" t="s">
        <v>1639</v>
      </c>
      <c r="B549" s="23" t="s">
        <v>1640</v>
      </c>
      <c r="C549" s="3" t="s">
        <v>1622</v>
      </c>
      <c r="D549" s="24" t="s">
        <v>523</v>
      </c>
    </row>
    <row r="550" ht="28.5" spans="1:4">
      <c r="A550" s="26" t="s">
        <v>1641</v>
      </c>
      <c r="B550" s="23" t="s">
        <v>1642</v>
      </c>
      <c r="C550" s="3" t="s">
        <v>1622</v>
      </c>
      <c r="D550" s="24" t="s">
        <v>523</v>
      </c>
    </row>
    <row r="551" ht="28.5" spans="1:4">
      <c r="A551" s="26" t="s">
        <v>1643</v>
      </c>
      <c r="B551" s="23" t="s">
        <v>1644</v>
      </c>
      <c r="C551" s="3" t="s">
        <v>1622</v>
      </c>
      <c r="D551" s="24" t="s">
        <v>523</v>
      </c>
    </row>
    <row r="552" ht="28.5" spans="1:4">
      <c r="A552" s="26" t="s">
        <v>1645</v>
      </c>
      <c r="B552" s="23" t="s">
        <v>1646</v>
      </c>
      <c r="C552" s="3" t="s">
        <v>1622</v>
      </c>
      <c r="D552" s="24" t="s">
        <v>523</v>
      </c>
    </row>
    <row r="553" ht="28.5" spans="1:4">
      <c r="A553" s="26" t="s">
        <v>1647</v>
      </c>
      <c r="B553" s="23" t="s">
        <v>1648</v>
      </c>
      <c r="C553" s="3" t="s">
        <v>1622</v>
      </c>
      <c r="D553" s="24" t="s">
        <v>523</v>
      </c>
    </row>
    <row r="554" ht="28.5" spans="1:4">
      <c r="A554" s="26" t="s">
        <v>1649</v>
      </c>
      <c r="B554" s="23" t="s">
        <v>1650</v>
      </c>
      <c r="C554" s="3" t="s">
        <v>1622</v>
      </c>
      <c r="D554" s="24" t="s">
        <v>523</v>
      </c>
    </row>
    <row r="555" ht="28.5" spans="1:4">
      <c r="A555" s="26" t="s">
        <v>1651</v>
      </c>
      <c r="B555" s="23" t="s">
        <v>1652</v>
      </c>
      <c r="C555" s="3" t="s">
        <v>1622</v>
      </c>
      <c r="D555" s="24" t="s">
        <v>523</v>
      </c>
    </row>
    <row r="556" ht="28.5" spans="1:4">
      <c r="A556" s="26" t="s">
        <v>1653</v>
      </c>
      <c r="B556" s="23" t="s">
        <v>1654</v>
      </c>
      <c r="C556" s="3" t="s">
        <v>1622</v>
      </c>
      <c r="D556" s="24" t="s">
        <v>523</v>
      </c>
    </row>
    <row r="557" ht="28.5" spans="1:4">
      <c r="A557" s="26" t="s">
        <v>1655</v>
      </c>
      <c r="B557" s="23" t="s">
        <v>1656</v>
      </c>
      <c r="C557" s="3" t="s">
        <v>1622</v>
      </c>
      <c r="D557" s="24" t="s">
        <v>523</v>
      </c>
    </row>
    <row r="558" ht="28.5" spans="1:4">
      <c r="A558" s="26" t="s">
        <v>1657</v>
      </c>
      <c r="B558" s="23" t="s">
        <v>1658</v>
      </c>
      <c r="C558" s="3" t="s">
        <v>1622</v>
      </c>
      <c r="D558" s="24" t="s">
        <v>523</v>
      </c>
    </row>
    <row r="559" ht="28.5" spans="1:4">
      <c r="A559" s="26" t="s">
        <v>1659</v>
      </c>
      <c r="B559" s="23" t="s">
        <v>1660</v>
      </c>
      <c r="C559" s="3" t="s">
        <v>1622</v>
      </c>
      <c r="D559" s="24" t="s">
        <v>523</v>
      </c>
    </row>
    <row r="560" spans="1:4">
      <c r="A560" s="26" t="s">
        <v>1661</v>
      </c>
      <c r="B560" s="23" t="s">
        <v>1662</v>
      </c>
      <c r="C560" s="3" t="s">
        <v>1663</v>
      </c>
      <c r="D560" s="24" t="s">
        <v>1664</v>
      </c>
    </row>
    <row r="561" spans="1:4">
      <c r="A561" s="26" t="s">
        <v>1665</v>
      </c>
      <c r="B561" s="23" t="s">
        <v>1666</v>
      </c>
      <c r="C561" s="3" t="s">
        <v>1663</v>
      </c>
      <c r="D561" s="24" t="s">
        <v>1664</v>
      </c>
    </row>
    <row r="562" spans="1:4">
      <c r="A562" s="26" t="s">
        <v>1667</v>
      </c>
      <c r="B562" s="23" t="s">
        <v>1668</v>
      </c>
      <c r="C562" s="3" t="s">
        <v>1663</v>
      </c>
      <c r="D562" s="24" t="s">
        <v>1664</v>
      </c>
    </row>
    <row r="563" spans="1:4">
      <c r="A563" s="26" t="s">
        <v>1669</v>
      </c>
      <c r="B563" s="23" t="s">
        <v>1670</v>
      </c>
      <c r="C563" s="3" t="s">
        <v>1663</v>
      </c>
      <c r="D563" s="24" t="s">
        <v>1664</v>
      </c>
    </row>
    <row r="564" ht="28.5" spans="1:4">
      <c r="A564" s="26" t="s">
        <v>1671</v>
      </c>
      <c r="B564" s="23" t="s">
        <v>1672</v>
      </c>
      <c r="C564" s="3" t="s">
        <v>1663</v>
      </c>
      <c r="D564" s="24" t="s">
        <v>1664</v>
      </c>
    </row>
    <row r="565" ht="28.5" spans="1:4">
      <c r="A565" s="26" t="s">
        <v>1673</v>
      </c>
      <c r="B565" s="23" t="s">
        <v>1674</v>
      </c>
      <c r="C565" s="3" t="s">
        <v>1663</v>
      </c>
      <c r="D565" s="24" t="s">
        <v>1664</v>
      </c>
    </row>
    <row r="566" ht="28.5" spans="1:4">
      <c r="A566" s="26" t="s">
        <v>1675</v>
      </c>
      <c r="B566" s="23" t="s">
        <v>1676</v>
      </c>
      <c r="C566" s="3" t="s">
        <v>1663</v>
      </c>
      <c r="D566" s="24" t="s">
        <v>1664</v>
      </c>
    </row>
    <row r="567" ht="28.5" spans="1:4">
      <c r="A567" s="26" t="s">
        <v>1677</v>
      </c>
      <c r="B567" s="23" t="s">
        <v>1678</v>
      </c>
      <c r="C567" s="3" t="s">
        <v>1663</v>
      </c>
      <c r="D567" s="24" t="s">
        <v>1664</v>
      </c>
    </row>
    <row r="568" ht="28.5" spans="1:4">
      <c r="A568" s="26" t="s">
        <v>1679</v>
      </c>
      <c r="B568" s="23" t="s">
        <v>1680</v>
      </c>
      <c r="C568" s="3" t="s">
        <v>1663</v>
      </c>
      <c r="D568" s="24" t="s">
        <v>1664</v>
      </c>
    </row>
    <row r="569" ht="28.5" spans="1:4">
      <c r="A569" s="26" t="s">
        <v>1681</v>
      </c>
      <c r="B569" s="23" t="s">
        <v>1682</v>
      </c>
      <c r="C569" s="3" t="s">
        <v>1663</v>
      </c>
      <c r="D569" s="24" t="s">
        <v>1664</v>
      </c>
    </row>
    <row r="570" spans="1:4">
      <c r="A570" s="26" t="s">
        <v>1683</v>
      </c>
      <c r="B570" s="23" t="s">
        <v>1684</v>
      </c>
      <c r="C570" s="3" t="s">
        <v>1685</v>
      </c>
      <c r="D570" s="24" t="s">
        <v>661</v>
      </c>
    </row>
    <row r="571" spans="1:4">
      <c r="A571" s="26" t="s">
        <v>1686</v>
      </c>
      <c r="B571" s="23" t="s">
        <v>1687</v>
      </c>
      <c r="C571" s="3" t="s">
        <v>1685</v>
      </c>
      <c r="D571" s="24" t="s">
        <v>661</v>
      </c>
    </row>
    <row r="572" spans="1:4">
      <c r="A572" s="26" t="s">
        <v>1688</v>
      </c>
      <c r="B572" s="23" t="s">
        <v>1689</v>
      </c>
      <c r="C572" s="3" t="s">
        <v>1685</v>
      </c>
      <c r="D572" s="24" t="s">
        <v>661</v>
      </c>
    </row>
    <row r="573" spans="1:4">
      <c r="A573" s="26" t="s">
        <v>1690</v>
      </c>
      <c r="B573" s="23" t="s">
        <v>1691</v>
      </c>
      <c r="C573" s="3" t="s">
        <v>1685</v>
      </c>
      <c r="D573" s="24" t="s">
        <v>661</v>
      </c>
    </row>
    <row r="574" ht="28.5" spans="1:4">
      <c r="A574" s="26" t="s">
        <v>1692</v>
      </c>
      <c r="B574" s="23" t="s">
        <v>1693</v>
      </c>
      <c r="C574" s="3" t="s">
        <v>1694</v>
      </c>
      <c r="D574" s="24" t="s">
        <v>661</v>
      </c>
    </row>
    <row r="575" ht="28.5" spans="1:4">
      <c r="A575" s="26" t="s">
        <v>1695</v>
      </c>
      <c r="B575" s="23" t="s">
        <v>1696</v>
      </c>
      <c r="C575" s="3" t="s">
        <v>1694</v>
      </c>
      <c r="D575" s="24" t="s">
        <v>661</v>
      </c>
    </row>
    <row r="576" spans="1:4">
      <c r="A576" s="26" t="s">
        <v>1697</v>
      </c>
      <c r="B576" s="23" t="s">
        <v>1698</v>
      </c>
      <c r="C576" s="3" t="s">
        <v>1694</v>
      </c>
      <c r="D576" s="24" t="s">
        <v>661</v>
      </c>
    </row>
    <row r="577" spans="1:4">
      <c r="A577" s="26" t="s">
        <v>1699</v>
      </c>
      <c r="B577" s="23" t="s">
        <v>1700</v>
      </c>
      <c r="C577" s="3" t="s">
        <v>1694</v>
      </c>
      <c r="D577" s="24" t="s">
        <v>661</v>
      </c>
    </row>
    <row r="578" spans="1:4">
      <c r="A578" s="26" t="s">
        <v>1701</v>
      </c>
      <c r="B578" s="23" t="s">
        <v>1702</v>
      </c>
      <c r="C578" s="3" t="s">
        <v>1694</v>
      </c>
      <c r="D578" s="24" t="s">
        <v>661</v>
      </c>
    </row>
    <row r="579" spans="1:4">
      <c r="A579" s="26" t="s">
        <v>1703</v>
      </c>
      <c r="B579" s="23" t="s">
        <v>1704</v>
      </c>
      <c r="C579" s="3" t="s">
        <v>1694</v>
      </c>
      <c r="D579" s="24" t="s">
        <v>661</v>
      </c>
    </row>
    <row r="580" spans="1:4">
      <c r="A580" s="26" t="s">
        <v>1705</v>
      </c>
      <c r="B580" s="23" t="s">
        <v>1706</v>
      </c>
      <c r="C580" s="3" t="s">
        <v>1694</v>
      </c>
      <c r="D580" s="24" t="s">
        <v>661</v>
      </c>
    </row>
    <row r="581" spans="1:4">
      <c r="A581" s="26" t="s">
        <v>1707</v>
      </c>
      <c r="B581" s="23" t="s">
        <v>1708</v>
      </c>
      <c r="C581" s="3" t="s">
        <v>1709</v>
      </c>
      <c r="D581" s="24" t="s">
        <v>239</v>
      </c>
    </row>
    <row r="582" spans="1:4">
      <c r="A582" s="26" t="s">
        <v>1710</v>
      </c>
      <c r="B582" s="23" t="s">
        <v>1711</v>
      </c>
      <c r="C582" s="3" t="s">
        <v>1709</v>
      </c>
      <c r="D582" s="24" t="s">
        <v>239</v>
      </c>
    </row>
    <row r="583" spans="1:4">
      <c r="A583" s="26" t="s">
        <v>1712</v>
      </c>
      <c r="B583" s="23" t="s">
        <v>1713</v>
      </c>
      <c r="C583" s="3" t="s">
        <v>1709</v>
      </c>
      <c r="D583" s="24" t="s">
        <v>239</v>
      </c>
    </row>
    <row r="584" spans="1:4">
      <c r="A584" s="26" t="s">
        <v>1714</v>
      </c>
      <c r="B584" s="23" t="s">
        <v>1715</v>
      </c>
      <c r="C584" s="23" t="s">
        <v>1716</v>
      </c>
      <c r="D584" s="24" t="s">
        <v>1717</v>
      </c>
    </row>
    <row r="585" spans="1:4">
      <c r="A585" s="26" t="s">
        <v>1718</v>
      </c>
      <c r="B585" s="23" t="s">
        <v>1719</v>
      </c>
      <c r="C585" s="23" t="s">
        <v>1720</v>
      </c>
      <c r="D585" s="24" t="s">
        <v>1717</v>
      </c>
    </row>
    <row r="586" ht="28.5" spans="1:4">
      <c r="A586" s="26" t="s">
        <v>1721</v>
      </c>
      <c r="B586" s="23" t="s">
        <v>1722</v>
      </c>
      <c r="C586" s="23" t="s">
        <v>1723</v>
      </c>
      <c r="D586" s="24" t="s">
        <v>1717</v>
      </c>
    </row>
    <row r="587" spans="1:4">
      <c r="A587" s="26" t="s">
        <v>1724</v>
      </c>
      <c r="B587" s="23" t="s">
        <v>1725</v>
      </c>
      <c r="C587" s="23" t="s">
        <v>1726</v>
      </c>
      <c r="D587" s="24" t="s">
        <v>1717</v>
      </c>
    </row>
    <row r="588" ht="28.5" spans="1:4">
      <c r="A588" s="22" t="s">
        <v>1727</v>
      </c>
      <c r="B588" s="23" t="s">
        <v>1728</v>
      </c>
      <c r="C588" s="23" t="s">
        <v>1729</v>
      </c>
      <c r="D588" s="24" t="s">
        <v>559</v>
      </c>
    </row>
    <row r="589" spans="1:4">
      <c r="A589" s="22" t="s">
        <v>1730</v>
      </c>
      <c r="B589" s="23" t="s">
        <v>1731</v>
      </c>
      <c r="C589" s="23" t="s">
        <v>1732</v>
      </c>
      <c r="D589" s="24" t="s">
        <v>559</v>
      </c>
    </row>
    <row r="590" spans="1:4">
      <c r="A590" s="22" t="s">
        <v>1733</v>
      </c>
      <c r="B590" s="23" t="s">
        <v>1734</v>
      </c>
      <c r="C590" s="23" t="s">
        <v>1735</v>
      </c>
      <c r="D590" s="24" t="s">
        <v>559</v>
      </c>
    </row>
    <row r="591" spans="1:4">
      <c r="A591" s="22" t="s">
        <v>1736</v>
      </c>
      <c r="B591" s="23" t="s">
        <v>1737</v>
      </c>
      <c r="C591" s="23" t="s">
        <v>1738</v>
      </c>
      <c r="D591" s="24" t="s">
        <v>559</v>
      </c>
    </row>
    <row r="592" spans="1:4">
      <c r="A592" s="22" t="s">
        <v>1739</v>
      </c>
      <c r="B592" s="23" t="s">
        <v>1740</v>
      </c>
      <c r="C592" s="23" t="s">
        <v>1741</v>
      </c>
      <c r="D592" s="24" t="s">
        <v>559</v>
      </c>
    </row>
    <row r="593" spans="1:4">
      <c r="A593" s="22" t="s">
        <v>1742</v>
      </c>
      <c r="B593" s="23" t="s">
        <v>1743</v>
      </c>
      <c r="C593" s="23" t="s">
        <v>1744</v>
      </c>
      <c r="D593" s="24" t="s">
        <v>559</v>
      </c>
    </row>
    <row r="594" spans="1:4">
      <c r="A594" s="22" t="s">
        <v>1745</v>
      </c>
      <c r="B594" s="23" t="s">
        <v>1746</v>
      </c>
      <c r="C594" s="23" t="s">
        <v>1747</v>
      </c>
      <c r="D594" s="24" t="s">
        <v>559</v>
      </c>
    </row>
    <row r="595" spans="1:4">
      <c r="A595" s="22" t="s">
        <v>1748</v>
      </c>
      <c r="B595" s="23" t="s">
        <v>1749</v>
      </c>
      <c r="C595" s="23" t="s">
        <v>1750</v>
      </c>
      <c r="D595" s="24" t="s">
        <v>559</v>
      </c>
    </row>
    <row r="596" spans="1:4">
      <c r="A596" s="22" t="s">
        <v>1751</v>
      </c>
      <c r="B596" s="23" t="s">
        <v>1752</v>
      </c>
      <c r="C596" s="23" t="s">
        <v>1750</v>
      </c>
      <c r="D596" s="24" t="s">
        <v>559</v>
      </c>
    </row>
    <row r="597" spans="1:4">
      <c r="A597" s="22" t="s">
        <v>1753</v>
      </c>
      <c r="B597" s="23" t="s">
        <v>1754</v>
      </c>
      <c r="C597" s="23" t="s">
        <v>1750</v>
      </c>
      <c r="D597" s="24" t="s">
        <v>559</v>
      </c>
    </row>
    <row r="598" ht="28.5" spans="1:4">
      <c r="A598" s="22" t="s">
        <v>1755</v>
      </c>
      <c r="B598" s="23" t="s">
        <v>1756</v>
      </c>
      <c r="C598" s="23" t="s">
        <v>1757</v>
      </c>
      <c r="D598" s="24" t="s">
        <v>559</v>
      </c>
    </row>
    <row r="599" spans="1:4">
      <c r="A599" s="22" t="s">
        <v>1758</v>
      </c>
      <c r="B599" s="23" t="s">
        <v>1759</v>
      </c>
      <c r="C599" s="23" t="s">
        <v>1760</v>
      </c>
      <c r="D599" s="24" t="s">
        <v>559</v>
      </c>
    </row>
    <row r="600" spans="1:4">
      <c r="A600" s="22" t="s">
        <v>1761</v>
      </c>
      <c r="B600" s="23" t="s">
        <v>1762</v>
      </c>
      <c r="C600" s="23" t="s">
        <v>1763</v>
      </c>
      <c r="D600" s="24" t="s">
        <v>559</v>
      </c>
    </row>
    <row r="601" spans="1:4">
      <c r="A601" s="22" t="s">
        <v>1764</v>
      </c>
      <c r="B601" s="23" t="s">
        <v>1765</v>
      </c>
      <c r="C601" s="23" t="s">
        <v>1766</v>
      </c>
      <c r="D601" s="24" t="s">
        <v>559</v>
      </c>
    </row>
    <row r="602" ht="28.5" spans="1:4">
      <c r="A602" s="22" t="s">
        <v>1767</v>
      </c>
      <c r="B602" s="23" t="s">
        <v>1768</v>
      </c>
      <c r="C602" s="23" t="s">
        <v>1769</v>
      </c>
      <c r="D602" s="24" t="s">
        <v>559</v>
      </c>
    </row>
    <row r="603" spans="1:4">
      <c r="A603" s="22" t="s">
        <v>1770</v>
      </c>
      <c r="B603" s="23" t="s">
        <v>1771</v>
      </c>
      <c r="C603" s="23" t="s">
        <v>1772</v>
      </c>
      <c r="D603" s="24" t="s">
        <v>559</v>
      </c>
    </row>
    <row r="604" spans="1:4">
      <c r="A604" s="22" t="s">
        <v>1773</v>
      </c>
      <c r="B604" s="23" t="s">
        <v>1774</v>
      </c>
      <c r="C604" s="23" t="s">
        <v>1775</v>
      </c>
      <c r="D604" s="24" t="s">
        <v>559</v>
      </c>
    </row>
    <row r="605" spans="1:4">
      <c r="A605" s="22" t="s">
        <v>1776</v>
      </c>
      <c r="B605" s="23" t="s">
        <v>1777</v>
      </c>
      <c r="C605" s="23" t="s">
        <v>1778</v>
      </c>
      <c r="D605" s="24" t="s">
        <v>559</v>
      </c>
    </row>
    <row r="606" spans="1:4">
      <c r="A606" s="22" t="s">
        <v>1779</v>
      </c>
      <c r="B606" s="23" t="s">
        <v>1780</v>
      </c>
      <c r="C606" s="23" t="s">
        <v>1781</v>
      </c>
      <c r="D606" s="24" t="s">
        <v>559</v>
      </c>
    </row>
    <row r="607" spans="1:4">
      <c r="A607" s="22" t="s">
        <v>1782</v>
      </c>
      <c r="B607" s="23" t="s">
        <v>1783</v>
      </c>
      <c r="C607" s="23" t="s">
        <v>1784</v>
      </c>
      <c r="D607" s="24" t="s">
        <v>559</v>
      </c>
    </row>
    <row r="608" ht="28.5" spans="1:4">
      <c r="A608" s="22" t="s">
        <v>1785</v>
      </c>
      <c r="B608" s="23" t="s">
        <v>1786</v>
      </c>
      <c r="C608" s="23" t="s">
        <v>1787</v>
      </c>
      <c r="D608" s="24" t="s">
        <v>559</v>
      </c>
    </row>
    <row r="609" spans="1:4">
      <c r="A609" s="22" t="s">
        <v>1788</v>
      </c>
      <c r="B609" s="23" t="s">
        <v>1789</v>
      </c>
      <c r="C609" s="23" t="s">
        <v>1790</v>
      </c>
      <c r="D609" s="24" t="s">
        <v>559</v>
      </c>
    </row>
    <row r="610" spans="1:4">
      <c r="A610" s="22" t="s">
        <v>1791</v>
      </c>
      <c r="B610" s="23" t="s">
        <v>1792</v>
      </c>
      <c r="C610" s="23" t="s">
        <v>1793</v>
      </c>
      <c r="D610" s="24" t="s">
        <v>559</v>
      </c>
    </row>
    <row r="611" spans="1:4">
      <c r="A611" s="22" t="s">
        <v>1794</v>
      </c>
      <c r="B611" s="23" t="s">
        <v>1795</v>
      </c>
      <c r="C611" s="23" t="s">
        <v>1793</v>
      </c>
      <c r="D611" s="24" t="s">
        <v>559</v>
      </c>
    </row>
    <row r="612" ht="28.5" spans="1:4">
      <c r="A612" s="22" t="s">
        <v>1796</v>
      </c>
      <c r="B612" s="23" t="s">
        <v>1797</v>
      </c>
      <c r="C612" s="23" t="s">
        <v>1798</v>
      </c>
      <c r="D612" s="24" t="s">
        <v>559</v>
      </c>
    </row>
    <row r="613" ht="28.5" spans="1:4">
      <c r="A613" s="22" t="s">
        <v>1799</v>
      </c>
      <c r="B613" s="23" t="s">
        <v>1800</v>
      </c>
      <c r="C613" s="23" t="s">
        <v>1801</v>
      </c>
      <c r="D613" s="24" t="s">
        <v>559</v>
      </c>
    </row>
    <row r="614" ht="28.5" spans="1:4">
      <c r="A614" s="22" t="s">
        <v>1802</v>
      </c>
      <c r="B614" s="23" t="s">
        <v>1803</v>
      </c>
      <c r="C614" s="23" t="s">
        <v>1804</v>
      </c>
      <c r="D614" s="24" t="s">
        <v>559</v>
      </c>
    </row>
    <row r="615" spans="1:4">
      <c r="A615" s="22" t="s">
        <v>1805</v>
      </c>
      <c r="B615" s="23" t="s">
        <v>1806</v>
      </c>
      <c r="C615" s="23" t="s">
        <v>1807</v>
      </c>
      <c r="D615" s="24" t="s">
        <v>559</v>
      </c>
    </row>
    <row r="616" spans="1:4">
      <c r="A616" s="22" t="s">
        <v>1808</v>
      </c>
      <c r="B616" s="23" t="s">
        <v>1809</v>
      </c>
      <c r="C616" s="23" t="s">
        <v>1810</v>
      </c>
      <c r="D616" s="24" t="s">
        <v>559</v>
      </c>
    </row>
    <row r="617" spans="1:4">
      <c r="A617" s="22" t="s">
        <v>1811</v>
      </c>
      <c r="B617" s="23" t="s">
        <v>1812</v>
      </c>
      <c r="C617" s="23" t="s">
        <v>1813</v>
      </c>
      <c r="D617" s="24" t="s">
        <v>559</v>
      </c>
    </row>
    <row r="618" spans="1:4">
      <c r="A618" s="22" t="s">
        <v>1814</v>
      </c>
      <c r="B618" s="23" t="s">
        <v>1815</v>
      </c>
      <c r="C618" s="23" t="s">
        <v>1816</v>
      </c>
      <c r="D618" s="24" t="s">
        <v>559</v>
      </c>
    </row>
    <row r="619" spans="1:4">
      <c r="A619" s="22" t="s">
        <v>1817</v>
      </c>
      <c r="B619" s="23" t="s">
        <v>1818</v>
      </c>
      <c r="C619" s="23" t="s">
        <v>1819</v>
      </c>
      <c r="D619" s="24" t="s">
        <v>559</v>
      </c>
    </row>
    <row r="620" spans="1:4">
      <c r="A620" s="22" t="s">
        <v>1820</v>
      </c>
      <c r="B620" s="23" t="s">
        <v>1821</v>
      </c>
      <c r="C620" s="23" t="s">
        <v>1822</v>
      </c>
      <c r="D620" s="24" t="s">
        <v>559</v>
      </c>
    </row>
    <row r="621" spans="1:4">
      <c r="A621" s="22" t="s">
        <v>1823</v>
      </c>
      <c r="B621" s="23" t="s">
        <v>1824</v>
      </c>
      <c r="C621" s="23" t="s">
        <v>1825</v>
      </c>
      <c r="D621" s="24" t="s">
        <v>559</v>
      </c>
    </row>
    <row r="622" ht="42.75" spans="1:4">
      <c r="A622" s="22" t="s">
        <v>1826</v>
      </c>
      <c r="B622" s="23" t="s">
        <v>1827</v>
      </c>
      <c r="C622" s="23" t="s">
        <v>1828</v>
      </c>
      <c r="D622" s="24" t="s">
        <v>559</v>
      </c>
    </row>
    <row r="623" spans="1:4">
      <c r="A623" s="22" t="s">
        <v>1829</v>
      </c>
      <c r="B623" s="23" t="s">
        <v>1830</v>
      </c>
      <c r="C623" s="23" t="s">
        <v>1831</v>
      </c>
      <c r="D623" s="24" t="s">
        <v>559</v>
      </c>
    </row>
    <row r="624" spans="1:4">
      <c r="A624" s="22" t="s">
        <v>1832</v>
      </c>
      <c r="B624" s="23" t="s">
        <v>1833</v>
      </c>
      <c r="C624" s="23" t="s">
        <v>1834</v>
      </c>
      <c r="D624" s="24" t="s">
        <v>559</v>
      </c>
    </row>
    <row r="625" spans="1:4">
      <c r="A625" s="22" t="s">
        <v>1835</v>
      </c>
      <c r="B625" s="23" t="s">
        <v>1836</v>
      </c>
      <c r="C625" s="23" t="s">
        <v>1837</v>
      </c>
      <c r="D625" s="24" t="s">
        <v>559</v>
      </c>
    </row>
    <row r="626" spans="1:4">
      <c r="A626" s="22" t="s">
        <v>1838</v>
      </c>
      <c r="B626" s="23" t="s">
        <v>1839</v>
      </c>
      <c r="C626" s="23" t="s">
        <v>1840</v>
      </c>
      <c r="D626" s="24" t="s">
        <v>559</v>
      </c>
    </row>
    <row r="627" ht="28.5" spans="1:4">
      <c r="A627" s="22" t="s">
        <v>1841</v>
      </c>
      <c r="B627" s="23" t="s">
        <v>1842</v>
      </c>
      <c r="C627" s="23" t="s">
        <v>1843</v>
      </c>
      <c r="D627" s="24" t="s">
        <v>559</v>
      </c>
    </row>
    <row r="628" spans="1:4">
      <c r="A628" s="22" t="s">
        <v>1844</v>
      </c>
      <c r="B628" s="23" t="s">
        <v>1845</v>
      </c>
      <c r="C628" s="23" t="s">
        <v>1846</v>
      </c>
      <c r="D628" s="24" t="s">
        <v>559</v>
      </c>
    </row>
    <row r="629" spans="1:4">
      <c r="A629" s="22" t="s">
        <v>1847</v>
      </c>
      <c r="B629" s="23" t="s">
        <v>1848</v>
      </c>
      <c r="C629" s="23" t="s">
        <v>1849</v>
      </c>
      <c r="D629" s="24" t="s">
        <v>559</v>
      </c>
    </row>
    <row r="630" ht="28.5" spans="1:4">
      <c r="A630" s="22" t="s">
        <v>1850</v>
      </c>
      <c r="B630" s="23" t="s">
        <v>1851</v>
      </c>
      <c r="C630" s="23" t="s">
        <v>1852</v>
      </c>
      <c r="D630" s="24" t="s">
        <v>559</v>
      </c>
    </row>
    <row r="631" spans="1:4">
      <c r="A631" s="22" t="s">
        <v>1853</v>
      </c>
      <c r="B631" s="23" t="s">
        <v>1854</v>
      </c>
      <c r="C631" s="23" t="s">
        <v>1855</v>
      </c>
      <c r="D631" s="24" t="s">
        <v>559</v>
      </c>
    </row>
    <row r="632" spans="1:4">
      <c r="A632" s="22" t="s">
        <v>1856</v>
      </c>
      <c r="B632" s="23" t="s">
        <v>1857</v>
      </c>
      <c r="C632" s="23" t="s">
        <v>1858</v>
      </c>
      <c r="D632" s="24" t="s">
        <v>559</v>
      </c>
    </row>
    <row r="633" spans="1:4">
      <c r="A633" s="22" t="s">
        <v>1859</v>
      </c>
      <c r="B633" s="23" t="s">
        <v>1860</v>
      </c>
      <c r="C633" s="23" t="s">
        <v>1861</v>
      </c>
      <c r="D633" s="24" t="s">
        <v>559</v>
      </c>
    </row>
    <row r="634" ht="28.5" spans="1:4">
      <c r="A634" s="22" t="s">
        <v>1862</v>
      </c>
      <c r="B634" s="23" t="s">
        <v>1863</v>
      </c>
      <c r="C634" s="23" t="s">
        <v>1864</v>
      </c>
      <c r="D634" s="24" t="s">
        <v>559</v>
      </c>
    </row>
    <row r="635" spans="1:4">
      <c r="A635" s="22" t="s">
        <v>1865</v>
      </c>
      <c r="B635" s="23" t="s">
        <v>1866</v>
      </c>
      <c r="C635" s="23" t="s">
        <v>1867</v>
      </c>
      <c r="D635" s="24" t="s">
        <v>559</v>
      </c>
    </row>
    <row r="636" spans="1:4">
      <c r="A636" s="22" t="s">
        <v>1868</v>
      </c>
      <c r="B636" s="23" t="s">
        <v>1869</v>
      </c>
      <c r="C636" s="23" t="s">
        <v>1870</v>
      </c>
      <c r="D636" s="24" t="s">
        <v>559</v>
      </c>
    </row>
    <row r="637" ht="28.5" spans="1:4">
      <c r="A637" s="22" t="s">
        <v>1871</v>
      </c>
      <c r="B637" s="23" t="s">
        <v>1872</v>
      </c>
      <c r="C637" s="23" t="s">
        <v>1873</v>
      </c>
      <c r="D637" s="24" t="s">
        <v>559</v>
      </c>
    </row>
    <row r="638" spans="1:4">
      <c r="A638" s="22" t="s">
        <v>1874</v>
      </c>
      <c r="B638" s="23" t="s">
        <v>1875</v>
      </c>
      <c r="C638" s="23" t="s">
        <v>1876</v>
      </c>
      <c r="D638" s="24" t="s">
        <v>559</v>
      </c>
    </row>
    <row r="639" ht="28.5" spans="1:4">
      <c r="A639" s="22" t="s">
        <v>1877</v>
      </c>
      <c r="B639" s="23" t="s">
        <v>1878</v>
      </c>
      <c r="C639" s="23" t="s">
        <v>1879</v>
      </c>
      <c r="D639" s="24" t="s">
        <v>559</v>
      </c>
    </row>
    <row r="640" ht="28.5" spans="1:4">
      <c r="A640" s="22" t="s">
        <v>1880</v>
      </c>
      <c r="B640" s="23" t="s">
        <v>1881</v>
      </c>
      <c r="C640" s="23" t="s">
        <v>1882</v>
      </c>
      <c r="D640" s="24" t="s">
        <v>559</v>
      </c>
    </row>
    <row r="641" ht="28.5" spans="1:4">
      <c r="A641" s="22" t="s">
        <v>1883</v>
      </c>
      <c r="B641" s="23" t="s">
        <v>1884</v>
      </c>
      <c r="C641" s="23" t="s">
        <v>1885</v>
      </c>
      <c r="D641" s="24" t="s">
        <v>559</v>
      </c>
    </row>
    <row r="642" ht="28.5" spans="1:4">
      <c r="A642" s="22" t="s">
        <v>1886</v>
      </c>
      <c r="B642" s="23" t="s">
        <v>1887</v>
      </c>
      <c r="C642" s="23" t="s">
        <v>1888</v>
      </c>
      <c r="D642" s="24" t="s">
        <v>559</v>
      </c>
    </row>
    <row r="643" spans="1:4">
      <c r="A643" s="22" t="s">
        <v>1889</v>
      </c>
      <c r="B643" s="23" t="s">
        <v>1890</v>
      </c>
      <c r="C643" s="23" t="s">
        <v>1891</v>
      </c>
      <c r="D643" s="24" t="s">
        <v>559</v>
      </c>
    </row>
    <row r="644" spans="1:4">
      <c r="A644" s="22" t="s">
        <v>1892</v>
      </c>
      <c r="B644" s="23" t="s">
        <v>1893</v>
      </c>
      <c r="C644" s="23" t="s">
        <v>1894</v>
      </c>
      <c r="D644" s="24" t="s">
        <v>559</v>
      </c>
    </row>
    <row r="645" spans="1:4">
      <c r="A645" s="22" t="s">
        <v>1895</v>
      </c>
      <c r="B645" s="23" t="s">
        <v>1896</v>
      </c>
      <c r="C645" s="23" t="s">
        <v>1897</v>
      </c>
      <c r="D645" s="24" t="s">
        <v>559</v>
      </c>
    </row>
    <row r="646" ht="28.5" spans="1:4">
      <c r="A646" s="22" t="s">
        <v>1898</v>
      </c>
      <c r="B646" s="23" t="s">
        <v>1899</v>
      </c>
      <c r="C646" s="23" t="s">
        <v>1900</v>
      </c>
      <c r="D646" s="24" t="s">
        <v>559</v>
      </c>
    </row>
    <row r="647" spans="1:4">
      <c r="A647" s="22" t="s">
        <v>1901</v>
      </c>
      <c r="B647" s="23" t="s">
        <v>1902</v>
      </c>
      <c r="C647" s="23" t="s">
        <v>1903</v>
      </c>
      <c r="D647" s="24" t="s">
        <v>559</v>
      </c>
    </row>
    <row r="648" spans="1:4">
      <c r="A648" s="22" t="s">
        <v>1904</v>
      </c>
      <c r="B648" s="23" t="s">
        <v>1905</v>
      </c>
      <c r="C648" s="23" t="s">
        <v>1903</v>
      </c>
      <c r="D648" s="24" t="s">
        <v>559</v>
      </c>
    </row>
    <row r="649" spans="1:4">
      <c r="A649" s="22" t="s">
        <v>1906</v>
      </c>
      <c r="B649" s="23" t="s">
        <v>1907</v>
      </c>
      <c r="C649" s="23" t="s">
        <v>1908</v>
      </c>
      <c r="D649" s="24" t="s">
        <v>559</v>
      </c>
    </row>
    <row r="650" spans="1:4">
      <c r="A650" s="22" t="s">
        <v>1909</v>
      </c>
      <c r="B650" s="23" t="s">
        <v>1910</v>
      </c>
      <c r="C650" s="23" t="s">
        <v>1911</v>
      </c>
      <c r="D650" s="24" t="s">
        <v>559</v>
      </c>
    </row>
    <row r="651" spans="1:4">
      <c r="A651" s="22" t="s">
        <v>1912</v>
      </c>
      <c r="B651" s="23" t="s">
        <v>1913</v>
      </c>
      <c r="C651" s="23" t="s">
        <v>1914</v>
      </c>
      <c r="D651" s="24" t="s">
        <v>559</v>
      </c>
    </row>
    <row r="652" ht="28.5" spans="1:4">
      <c r="A652" s="22" t="s">
        <v>1915</v>
      </c>
      <c r="B652" s="23" t="s">
        <v>1916</v>
      </c>
      <c r="C652" s="23" t="s">
        <v>1917</v>
      </c>
      <c r="D652" s="24" t="s">
        <v>559</v>
      </c>
    </row>
    <row r="653" spans="1:4">
      <c r="A653" s="22" t="s">
        <v>1918</v>
      </c>
      <c r="B653" s="23" t="s">
        <v>1919</v>
      </c>
      <c r="C653" s="23" t="s">
        <v>1920</v>
      </c>
      <c r="D653" s="24" t="s">
        <v>559</v>
      </c>
    </row>
    <row r="654" ht="28.5" spans="1:4">
      <c r="A654" s="22" t="s">
        <v>1921</v>
      </c>
      <c r="B654" s="23" t="s">
        <v>1922</v>
      </c>
      <c r="C654" s="23" t="s">
        <v>1923</v>
      </c>
      <c r="D654" s="24" t="s">
        <v>559</v>
      </c>
    </row>
    <row r="655" spans="1:4">
      <c r="A655" s="22" t="s">
        <v>1924</v>
      </c>
      <c r="B655" s="23" t="s">
        <v>1925</v>
      </c>
      <c r="C655" s="23" t="s">
        <v>1926</v>
      </c>
      <c r="D655" s="24" t="s">
        <v>559</v>
      </c>
    </row>
    <row r="656" spans="1:4">
      <c r="A656" s="22" t="s">
        <v>1927</v>
      </c>
      <c r="B656" s="23" t="s">
        <v>1928</v>
      </c>
      <c r="C656" s="23" t="s">
        <v>1929</v>
      </c>
      <c r="D656" s="24" t="s">
        <v>559</v>
      </c>
    </row>
    <row r="657" spans="1:4">
      <c r="A657" s="22" t="s">
        <v>1930</v>
      </c>
      <c r="B657" s="23" t="s">
        <v>1931</v>
      </c>
      <c r="C657" s="23" t="s">
        <v>1932</v>
      </c>
      <c r="D657" s="24" t="s">
        <v>559</v>
      </c>
    </row>
    <row r="658" spans="1:4">
      <c r="A658" s="22" t="s">
        <v>1933</v>
      </c>
      <c r="B658" s="23" t="s">
        <v>1934</v>
      </c>
      <c r="C658" s="23" t="s">
        <v>1935</v>
      </c>
      <c r="D658" s="24" t="s">
        <v>559</v>
      </c>
    </row>
    <row r="659" spans="1:4">
      <c r="A659" s="22" t="s">
        <v>1936</v>
      </c>
      <c r="B659" s="23" t="s">
        <v>1937</v>
      </c>
      <c r="C659" s="23" t="s">
        <v>1938</v>
      </c>
      <c r="D659" s="24" t="s">
        <v>559</v>
      </c>
    </row>
    <row r="660" ht="28.5" spans="1:4">
      <c r="A660" s="22" t="s">
        <v>1939</v>
      </c>
      <c r="B660" s="23" t="s">
        <v>1940</v>
      </c>
      <c r="C660" s="23" t="s">
        <v>1941</v>
      </c>
      <c r="D660" s="24" t="s">
        <v>559</v>
      </c>
    </row>
    <row r="661" spans="1:4">
      <c r="A661" s="22" t="s">
        <v>1942</v>
      </c>
      <c r="B661" s="23" t="s">
        <v>1943</v>
      </c>
      <c r="C661" s="23" t="s">
        <v>1944</v>
      </c>
      <c r="D661" s="24" t="s">
        <v>559</v>
      </c>
    </row>
    <row r="662" spans="1:4">
      <c r="A662" s="22" t="s">
        <v>1945</v>
      </c>
      <c r="B662" s="23" t="s">
        <v>1946</v>
      </c>
      <c r="C662" s="23" t="s">
        <v>1947</v>
      </c>
      <c r="D662" s="24" t="s">
        <v>559</v>
      </c>
    </row>
    <row r="663" spans="1:4">
      <c r="A663" s="22" t="s">
        <v>1948</v>
      </c>
      <c r="B663" s="23" t="s">
        <v>1949</v>
      </c>
      <c r="C663" s="23" t="s">
        <v>1950</v>
      </c>
      <c r="D663" s="24" t="s">
        <v>559</v>
      </c>
    </row>
    <row r="664" ht="28.5" spans="1:4">
      <c r="A664" s="22" t="s">
        <v>1951</v>
      </c>
      <c r="B664" s="23" t="s">
        <v>1952</v>
      </c>
      <c r="C664" s="23" t="s">
        <v>1953</v>
      </c>
      <c r="D664" s="24" t="s">
        <v>559</v>
      </c>
    </row>
    <row r="665" spans="1:4">
      <c r="A665" s="22" t="s">
        <v>1954</v>
      </c>
      <c r="B665" s="23" t="s">
        <v>1955</v>
      </c>
      <c r="C665" s="23" t="s">
        <v>1956</v>
      </c>
      <c r="D665" s="24" t="s">
        <v>559</v>
      </c>
    </row>
    <row r="666" spans="1:4">
      <c r="A666" s="22" t="s">
        <v>1957</v>
      </c>
      <c r="B666" s="23" t="s">
        <v>1958</v>
      </c>
      <c r="C666" s="23" t="s">
        <v>1959</v>
      </c>
      <c r="D666" s="24" t="s">
        <v>559</v>
      </c>
    </row>
    <row r="667" spans="1:4">
      <c r="A667" s="22" t="s">
        <v>1960</v>
      </c>
      <c r="B667" s="23" t="s">
        <v>1961</v>
      </c>
      <c r="C667" s="23" t="s">
        <v>1962</v>
      </c>
      <c r="D667" s="24" t="s">
        <v>559</v>
      </c>
    </row>
    <row r="668" spans="1:4">
      <c r="A668" s="22" t="s">
        <v>1963</v>
      </c>
      <c r="B668" s="23" t="s">
        <v>1964</v>
      </c>
      <c r="C668" s="23" t="s">
        <v>1965</v>
      </c>
      <c r="D668" s="24" t="s">
        <v>559</v>
      </c>
    </row>
    <row r="669" spans="1:4">
      <c r="A669" s="22" t="s">
        <v>1966</v>
      </c>
      <c r="B669" s="23" t="s">
        <v>1967</v>
      </c>
      <c r="C669" s="23" t="s">
        <v>1968</v>
      </c>
      <c r="D669" s="24" t="s">
        <v>559</v>
      </c>
    </row>
    <row r="670" spans="1:4">
      <c r="A670" s="22" t="s">
        <v>1969</v>
      </c>
      <c r="B670" s="23" t="s">
        <v>1970</v>
      </c>
      <c r="C670" s="23" t="s">
        <v>1971</v>
      </c>
      <c r="D670" s="24" t="s">
        <v>559</v>
      </c>
    </row>
    <row r="671" spans="1:4">
      <c r="A671" s="22" t="s">
        <v>1972</v>
      </c>
      <c r="B671" s="23" t="s">
        <v>1973</v>
      </c>
      <c r="C671" s="23" t="s">
        <v>1938</v>
      </c>
      <c r="D671" s="24" t="s">
        <v>559</v>
      </c>
    </row>
    <row r="672" spans="1:4">
      <c r="A672" s="22" t="s">
        <v>1974</v>
      </c>
      <c r="B672" s="23" t="s">
        <v>1975</v>
      </c>
      <c r="C672" s="23" t="s">
        <v>1976</v>
      </c>
      <c r="D672" s="24" t="s">
        <v>559</v>
      </c>
    </row>
    <row r="673" spans="1:4">
      <c r="A673" s="29" t="s">
        <v>1977</v>
      </c>
      <c r="B673" s="11" t="s">
        <v>1978</v>
      </c>
      <c r="C673" s="11" t="s">
        <v>184</v>
      </c>
      <c r="D673" s="12" t="s">
        <v>1979</v>
      </c>
    </row>
    <row r="674" spans="1:4">
      <c r="A674" s="10" t="s">
        <v>1980</v>
      </c>
      <c r="B674" s="11" t="s">
        <v>1981</v>
      </c>
      <c r="C674" s="11" t="s">
        <v>1982</v>
      </c>
      <c r="D674" s="12" t="s">
        <v>1979</v>
      </c>
    </row>
    <row r="675" spans="1:4">
      <c r="A675" s="10" t="s">
        <v>1983</v>
      </c>
      <c r="B675" s="11" t="s">
        <v>1984</v>
      </c>
      <c r="C675" s="11" t="s">
        <v>1985</v>
      </c>
      <c r="D675" s="12" t="s">
        <v>676</v>
      </c>
    </row>
    <row r="676" spans="1:4">
      <c r="A676" s="10" t="s">
        <v>1986</v>
      </c>
      <c r="B676" s="11" t="s">
        <v>1987</v>
      </c>
      <c r="C676" s="11" t="s">
        <v>1988</v>
      </c>
      <c r="D676" s="12" t="s">
        <v>676</v>
      </c>
    </row>
    <row r="677" spans="1:4">
      <c r="A677" s="10" t="s">
        <v>1989</v>
      </c>
      <c r="B677" s="11" t="s">
        <v>1990</v>
      </c>
      <c r="C677" s="11" t="s">
        <v>1991</v>
      </c>
      <c r="D677" s="12" t="s">
        <v>1437</v>
      </c>
    </row>
    <row r="678" spans="1:4">
      <c r="A678" s="10" t="s">
        <v>1992</v>
      </c>
      <c r="B678" s="11" t="s">
        <v>1993</v>
      </c>
      <c r="C678" s="11" t="s">
        <v>1994</v>
      </c>
      <c r="D678" s="12" t="s">
        <v>1995</v>
      </c>
    </row>
    <row r="679" spans="1:4">
      <c r="A679" s="10" t="s">
        <v>1996</v>
      </c>
      <c r="B679" s="11" t="s">
        <v>1997</v>
      </c>
      <c r="C679" s="11" t="s">
        <v>1998</v>
      </c>
      <c r="D679" s="12" t="s">
        <v>1437</v>
      </c>
    </row>
    <row r="680" spans="1:4">
      <c r="A680" s="10" t="s">
        <v>1999</v>
      </c>
      <c r="B680" s="11" t="s">
        <v>2000</v>
      </c>
      <c r="C680" s="11" t="s">
        <v>2001</v>
      </c>
      <c r="D680" s="12" t="s">
        <v>2002</v>
      </c>
    </row>
    <row r="681" spans="1:4">
      <c r="A681" s="10" t="s">
        <v>2003</v>
      </c>
      <c r="B681" s="11" t="s">
        <v>2004</v>
      </c>
      <c r="C681" s="11" t="s">
        <v>2005</v>
      </c>
      <c r="D681" s="12" t="s">
        <v>2002</v>
      </c>
    </row>
    <row r="682" spans="1:4">
      <c r="A682" s="10" t="s">
        <v>2006</v>
      </c>
      <c r="B682" s="11" t="s">
        <v>2007</v>
      </c>
      <c r="C682" s="11" t="s">
        <v>2008</v>
      </c>
      <c r="D682" s="12" t="s">
        <v>2002</v>
      </c>
    </row>
    <row r="683" spans="1:4">
      <c r="A683" s="10" t="s">
        <v>2009</v>
      </c>
      <c r="B683" s="11" t="s">
        <v>2010</v>
      </c>
      <c r="C683" s="11" t="s">
        <v>2011</v>
      </c>
      <c r="D683" s="12" t="s">
        <v>2012</v>
      </c>
    </row>
    <row r="684" spans="1:4">
      <c r="A684" s="10" t="s">
        <v>2013</v>
      </c>
      <c r="B684" s="11" t="s">
        <v>2014</v>
      </c>
      <c r="C684" s="11" t="s">
        <v>2015</v>
      </c>
      <c r="D684" s="12" t="s">
        <v>640</v>
      </c>
    </row>
    <row r="685" ht="28.5" spans="1:4">
      <c r="A685" s="10" t="s">
        <v>2016</v>
      </c>
      <c r="B685" s="11" t="s">
        <v>2017</v>
      </c>
      <c r="C685" s="11" t="s">
        <v>2018</v>
      </c>
      <c r="D685" s="12" t="s">
        <v>523</v>
      </c>
    </row>
    <row r="686" ht="28.5" spans="1:4">
      <c r="A686" s="10" t="s">
        <v>2019</v>
      </c>
      <c r="B686" s="11" t="s">
        <v>2020</v>
      </c>
      <c r="C686" s="11" t="s">
        <v>2018</v>
      </c>
      <c r="D686" s="12" t="s">
        <v>523</v>
      </c>
    </row>
    <row r="687" spans="1:4">
      <c r="A687" s="10" t="s">
        <v>2021</v>
      </c>
      <c r="B687" s="11" t="s">
        <v>2022</v>
      </c>
      <c r="C687" s="11" t="s">
        <v>2023</v>
      </c>
      <c r="D687" s="12" t="s">
        <v>2024</v>
      </c>
    </row>
    <row r="688" spans="1:4">
      <c r="A688" s="10" t="s">
        <v>2025</v>
      </c>
      <c r="B688" s="11" t="s">
        <v>2026</v>
      </c>
      <c r="C688" s="11" t="s">
        <v>2027</v>
      </c>
      <c r="D688" s="12" t="s">
        <v>2028</v>
      </c>
    </row>
    <row r="689" spans="1:4">
      <c r="A689" s="30" t="s">
        <v>2029</v>
      </c>
      <c r="B689" s="11" t="s">
        <v>2030</v>
      </c>
      <c r="C689" s="11" t="s">
        <v>2031</v>
      </c>
      <c r="D689" s="11" t="s">
        <v>112</v>
      </c>
    </row>
    <row r="690" spans="1:4">
      <c r="A690" s="30" t="s">
        <v>2032</v>
      </c>
      <c r="B690" s="11" t="s">
        <v>2033</v>
      </c>
      <c r="C690" s="11" t="s">
        <v>2034</v>
      </c>
      <c r="D690" s="11" t="s">
        <v>1349</v>
      </c>
    </row>
    <row r="691" spans="1:4">
      <c r="A691" s="30" t="s">
        <v>2035</v>
      </c>
      <c r="B691" s="11" t="s">
        <v>2036</v>
      </c>
      <c r="C691" s="11" t="s">
        <v>1432</v>
      </c>
      <c r="D691" s="11" t="s">
        <v>8</v>
      </c>
    </row>
    <row r="692" spans="1:4">
      <c r="A692" s="30" t="s">
        <v>2037</v>
      </c>
      <c r="B692" s="11" t="s">
        <v>2038</v>
      </c>
      <c r="C692" s="11" t="s">
        <v>2039</v>
      </c>
      <c r="D692" s="11" t="s">
        <v>756</v>
      </c>
    </row>
    <row r="693" spans="1:4">
      <c r="A693" s="30" t="s">
        <v>2040</v>
      </c>
      <c r="B693" s="11" t="s">
        <v>2041</v>
      </c>
      <c r="C693" s="11" t="s">
        <v>2042</v>
      </c>
      <c r="D693" s="11" t="s">
        <v>82</v>
      </c>
    </row>
    <row r="694" spans="1:4">
      <c r="A694" s="30" t="s">
        <v>2043</v>
      </c>
      <c r="B694" s="11" t="s">
        <v>2044</v>
      </c>
      <c r="C694" s="11" t="s">
        <v>2045</v>
      </c>
      <c r="D694" s="11" t="s">
        <v>640</v>
      </c>
    </row>
    <row r="695" spans="1:4">
      <c r="A695" s="30" t="s">
        <v>2046</v>
      </c>
      <c r="B695" s="11" t="s">
        <v>2047</v>
      </c>
      <c r="C695" s="11" t="s">
        <v>2048</v>
      </c>
      <c r="D695" s="11" t="s">
        <v>2049</v>
      </c>
    </row>
    <row r="696" spans="1:4">
      <c r="A696" s="30" t="s">
        <v>2050</v>
      </c>
      <c r="B696" s="11" t="s">
        <v>2051</v>
      </c>
      <c r="C696" s="11" t="s">
        <v>2052</v>
      </c>
      <c r="D696" s="11" t="s">
        <v>756</v>
      </c>
    </row>
    <row r="697" spans="1:4">
      <c r="A697" s="30" t="s">
        <v>2053</v>
      </c>
      <c r="B697" s="11" t="s">
        <v>2054</v>
      </c>
      <c r="C697" s="11" t="s">
        <v>2055</v>
      </c>
      <c r="D697" s="11" t="s">
        <v>1457</v>
      </c>
    </row>
    <row r="698" spans="1:4">
      <c r="A698" s="30" t="s">
        <v>2056</v>
      </c>
      <c r="B698" s="11" t="s">
        <v>2057</v>
      </c>
      <c r="C698" s="11" t="s">
        <v>2058</v>
      </c>
      <c r="D698" s="11" t="s">
        <v>1356</v>
      </c>
    </row>
    <row r="699" spans="1:4">
      <c r="A699" s="30" t="s">
        <v>2059</v>
      </c>
      <c r="B699" s="11" t="s">
        <v>2060</v>
      </c>
      <c r="C699" s="11" t="s">
        <v>2061</v>
      </c>
      <c r="D699" s="11" t="s">
        <v>192</v>
      </c>
    </row>
    <row r="700" spans="1:4">
      <c r="A700" s="30" t="s">
        <v>2062</v>
      </c>
      <c r="B700" s="11" t="s">
        <v>2063</v>
      </c>
      <c r="C700" s="11" t="s">
        <v>2064</v>
      </c>
      <c r="D700" s="11" t="s">
        <v>192</v>
      </c>
    </row>
    <row r="701" spans="1:4">
      <c r="A701" s="30" t="s">
        <v>2065</v>
      </c>
      <c r="B701" s="11" t="s">
        <v>2066</v>
      </c>
      <c r="C701" s="11" t="s">
        <v>2067</v>
      </c>
      <c r="D701" s="11" t="s">
        <v>2068</v>
      </c>
    </row>
    <row r="702" spans="1:4">
      <c r="A702" s="30" t="s">
        <v>2069</v>
      </c>
      <c r="B702" s="11" t="s">
        <v>2070</v>
      </c>
      <c r="C702" s="11" t="s">
        <v>2071</v>
      </c>
      <c r="D702" s="11" t="s">
        <v>1044</v>
      </c>
    </row>
    <row r="703" spans="1:4">
      <c r="A703" s="30" t="s">
        <v>2072</v>
      </c>
      <c r="B703" s="11" t="s">
        <v>2073</v>
      </c>
      <c r="C703" s="11" t="s">
        <v>2074</v>
      </c>
      <c r="D703" s="11" t="s">
        <v>311</v>
      </c>
    </row>
    <row r="704" spans="1:4">
      <c r="A704" s="30" t="s">
        <v>2075</v>
      </c>
      <c r="B704" s="11" t="s">
        <v>2076</v>
      </c>
      <c r="C704" s="11" t="s">
        <v>2077</v>
      </c>
      <c r="D704" s="11" t="s">
        <v>123</v>
      </c>
    </row>
    <row r="705" spans="1:4">
      <c r="A705" s="30" t="s">
        <v>2078</v>
      </c>
      <c r="B705" s="11" t="s">
        <v>2079</v>
      </c>
      <c r="C705" s="11" t="s">
        <v>2080</v>
      </c>
      <c r="D705" s="11" t="s">
        <v>8</v>
      </c>
    </row>
    <row r="706" spans="1:4">
      <c r="A706" s="30" t="s">
        <v>2081</v>
      </c>
      <c r="B706" s="11" t="s">
        <v>2082</v>
      </c>
      <c r="C706" s="11" t="s">
        <v>2083</v>
      </c>
      <c r="D706" s="11" t="s">
        <v>154</v>
      </c>
    </row>
    <row r="707" spans="1:4">
      <c r="A707" s="30" t="s">
        <v>2084</v>
      </c>
      <c r="B707" s="11" t="s">
        <v>2085</v>
      </c>
      <c r="C707" s="11" t="s">
        <v>2086</v>
      </c>
      <c r="D707" s="11" t="s">
        <v>6</v>
      </c>
    </row>
    <row r="708" spans="1:4">
      <c r="A708" s="30" t="s">
        <v>2087</v>
      </c>
      <c r="B708" s="11" t="s">
        <v>2088</v>
      </c>
      <c r="C708" s="11" t="s">
        <v>2089</v>
      </c>
      <c r="D708" s="11" t="s">
        <v>26</v>
      </c>
    </row>
    <row r="709" spans="1:4">
      <c r="A709" s="30" t="s">
        <v>2090</v>
      </c>
      <c r="B709" s="11" t="s">
        <v>2091</v>
      </c>
      <c r="C709" s="11" t="s">
        <v>2092</v>
      </c>
      <c r="D709" s="11" t="s">
        <v>74</v>
      </c>
    </row>
    <row r="710" spans="1:4">
      <c r="A710" s="30" t="s">
        <v>2093</v>
      </c>
      <c r="B710" s="11" t="s">
        <v>2094</v>
      </c>
      <c r="C710" s="11" t="s">
        <v>2092</v>
      </c>
      <c r="D710" s="11" t="s">
        <v>74</v>
      </c>
    </row>
    <row r="711" ht="28.5" spans="1:4">
      <c r="A711" s="30" t="s">
        <v>2095</v>
      </c>
      <c r="B711" s="11" t="s">
        <v>2096</v>
      </c>
      <c r="C711" s="11" t="s">
        <v>2097</v>
      </c>
      <c r="D711" s="11" t="s">
        <v>105</v>
      </c>
    </row>
    <row r="712" ht="28.5" spans="1:4">
      <c r="A712" s="30" t="s">
        <v>2098</v>
      </c>
      <c r="B712" s="11" t="s">
        <v>2099</v>
      </c>
      <c r="C712" s="11" t="s">
        <v>2097</v>
      </c>
      <c r="D712" s="11" t="s">
        <v>105</v>
      </c>
    </row>
    <row r="713" ht="28.5" spans="1:4">
      <c r="A713" s="30" t="s">
        <v>2100</v>
      </c>
      <c r="B713" s="11" t="s">
        <v>2101</v>
      </c>
      <c r="C713" s="11" t="s">
        <v>2097</v>
      </c>
      <c r="D713" s="11" t="s">
        <v>105</v>
      </c>
    </row>
    <row r="714" spans="1:4">
      <c r="A714" s="30" t="s">
        <v>2102</v>
      </c>
      <c r="B714" s="11" t="s">
        <v>2103</v>
      </c>
      <c r="C714" s="11" t="s">
        <v>2104</v>
      </c>
      <c r="D714" s="11" t="s">
        <v>2105</v>
      </c>
    </row>
    <row r="715" ht="28.5" spans="1:4">
      <c r="A715" s="30" t="s">
        <v>2106</v>
      </c>
      <c r="B715" s="11" t="s">
        <v>2107</v>
      </c>
      <c r="C715" s="11" t="s">
        <v>2097</v>
      </c>
      <c r="D715" s="11" t="s">
        <v>756</v>
      </c>
    </row>
    <row r="716" spans="1:4">
      <c r="A716" s="7">
        <v>9787572603518</v>
      </c>
      <c r="B716" s="11" t="s">
        <v>2108</v>
      </c>
      <c r="C716" s="11" t="s">
        <v>2097</v>
      </c>
      <c r="D716" s="11" t="s">
        <v>756</v>
      </c>
    </row>
    <row r="717" spans="1:4">
      <c r="A717" s="30" t="s">
        <v>2109</v>
      </c>
      <c r="B717" s="11" t="s">
        <v>2110</v>
      </c>
      <c r="C717" s="11" t="s">
        <v>2097</v>
      </c>
      <c r="D717" s="11" t="s">
        <v>756</v>
      </c>
    </row>
    <row r="718" ht="28.5" spans="1:4">
      <c r="A718" s="30" t="s">
        <v>2111</v>
      </c>
      <c r="B718" s="11" t="s">
        <v>2112</v>
      </c>
      <c r="C718" s="11" t="s">
        <v>2097</v>
      </c>
      <c r="D718" s="11" t="s">
        <v>756</v>
      </c>
    </row>
    <row r="719" ht="28.5" spans="1:4">
      <c r="A719" s="30" t="s">
        <v>2113</v>
      </c>
      <c r="B719" s="11" t="s">
        <v>2114</v>
      </c>
      <c r="C719" s="11" t="s">
        <v>2097</v>
      </c>
      <c r="D719" s="11" t="s">
        <v>756</v>
      </c>
    </row>
    <row r="720" spans="1:4">
      <c r="A720" s="30" t="s">
        <v>2115</v>
      </c>
      <c r="B720" s="11" t="s">
        <v>2116</v>
      </c>
      <c r="C720" s="11" t="s">
        <v>2097</v>
      </c>
      <c r="D720" s="11" t="s">
        <v>756</v>
      </c>
    </row>
    <row r="721" ht="28.5" spans="1:4">
      <c r="A721" s="30" t="s">
        <v>2117</v>
      </c>
      <c r="B721" s="11" t="s">
        <v>2118</v>
      </c>
      <c r="C721" s="11" t="s">
        <v>2097</v>
      </c>
      <c r="D721" s="11" t="s">
        <v>756</v>
      </c>
    </row>
    <row r="722" ht="28.5" spans="1:4">
      <c r="A722" s="30" t="s">
        <v>2119</v>
      </c>
      <c r="B722" s="11" t="s">
        <v>2120</v>
      </c>
      <c r="C722" s="11" t="s">
        <v>2097</v>
      </c>
      <c r="D722" s="11" t="s">
        <v>756</v>
      </c>
    </row>
    <row r="723" ht="28.5" spans="1:4">
      <c r="A723" s="30" t="s">
        <v>2121</v>
      </c>
      <c r="B723" s="11" t="s">
        <v>2122</v>
      </c>
      <c r="C723" s="11" t="s">
        <v>2097</v>
      </c>
      <c r="D723" s="11" t="s">
        <v>756</v>
      </c>
    </row>
    <row r="724" ht="28.5" spans="1:4">
      <c r="A724" s="30" t="s">
        <v>2123</v>
      </c>
      <c r="B724" s="11" t="s">
        <v>2124</v>
      </c>
      <c r="C724" s="11" t="s">
        <v>2097</v>
      </c>
      <c r="D724" s="11" t="s">
        <v>756</v>
      </c>
    </row>
    <row r="725" ht="28.5" spans="1:4">
      <c r="A725" s="30" t="s">
        <v>2125</v>
      </c>
      <c r="B725" s="11" t="s">
        <v>2126</v>
      </c>
      <c r="C725" s="11" t="s">
        <v>2097</v>
      </c>
      <c r="D725" s="11" t="s">
        <v>756</v>
      </c>
    </row>
    <row r="726" spans="1:4">
      <c r="A726" s="30" t="s">
        <v>2127</v>
      </c>
      <c r="B726" s="11" t="s">
        <v>2128</v>
      </c>
      <c r="C726" s="11" t="s">
        <v>2129</v>
      </c>
      <c r="D726" s="11" t="s">
        <v>105</v>
      </c>
    </row>
    <row r="727" spans="1:4">
      <c r="A727" s="30" t="s">
        <v>2130</v>
      </c>
      <c r="B727" s="11" t="s">
        <v>2131</v>
      </c>
      <c r="C727" s="11" t="s">
        <v>2129</v>
      </c>
      <c r="D727" s="11" t="s">
        <v>105</v>
      </c>
    </row>
    <row r="728" spans="1:4">
      <c r="A728" s="30" t="s">
        <v>2132</v>
      </c>
      <c r="B728" s="11" t="s">
        <v>2133</v>
      </c>
      <c r="C728" s="11" t="s">
        <v>2129</v>
      </c>
      <c r="D728" s="11" t="s">
        <v>105</v>
      </c>
    </row>
    <row r="729" spans="1:4">
      <c r="A729" s="30" t="s">
        <v>2134</v>
      </c>
      <c r="B729" s="11" t="s">
        <v>2135</v>
      </c>
      <c r="C729" s="11" t="s">
        <v>2129</v>
      </c>
      <c r="D729" s="11" t="s">
        <v>105</v>
      </c>
    </row>
    <row r="730" spans="1:4">
      <c r="A730" s="30" t="s">
        <v>2136</v>
      </c>
      <c r="B730" s="11" t="s">
        <v>2137</v>
      </c>
      <c r="C730" s="11" t="s">
        <v>2138</v>
      </c>
      <c r="D730" s="11" t="s">
        <v>702</v>
      </c>
    </row>
    <row r="731" spans="1:4">
      <c r="A731" s="30" t="s">
        <v>2139</v>
      </c>
      <c r="B731" s="11" t="s">
        <v>2140</v>
      </c>
      <c r="C731" s="11" t="s">
        <v>2138</v>
      </c>
      <c r="D731" s="11" t="s">
        <v>702</v>
      </c>
    </row>
    <row r="732" spans="1:4">
      <c r="A732" s="30" t="s">
        <v>2141</v>
      </c>
      <c r="B732" s="11" t="s">
        <v>2142</v>
      </c>
      <c r="C732" s="11" t="s">
        <v>2143</v>
      </c>
      <c r="D732" s="11" t="s">
        <v>656</v>
      </c>
    </row>
    <row r="733" spans="1:4">
      <c r="A733" s="30" t="s">
        <v>2144</v>
      </c>
      <c r="B733" s="11" t="s">
        <v>2145</v>
      </c>
      <c r="C733" s="11" t="s">
        <v>2143</v>
      </c>
      <c r="D733" s="11" t="s">
        <v>656</v>
      </c>
    </row>
    <row r="734" spans="1:4">
      <c r="A734" s="30" t="s">
        <v>2146</v>
      </c>
      <c r="B734" s="11" t="s">
        <v>2147</v>
      </c>
      <c r="C734" s="11" t="s">
        <v>2143</v>
      </c>
      <c r="D734" s="11" t="s">
        <v>656</v>
      </c>
    </row>
    <row r="735" spans="1:4">
      <c r="A735" s="30" t="s">
        <v>2148</v>
      </c>
      <c r="B735" s="11" t="s">
        <v>2149</v>
      </c>
      <c r="C735" s="11" t="s">
        <v>2143</v>
      </c>
      <c r="D735" s="11" t="s">
        <v>656</v>
      </c>
    </row>
    <row r="736" spans="1:4">
      <c r="A736" s="30" t="s">
        <v>2150</v>
      </c>
      <c r="B736" s="11" t="s">
        <v>2151</v>
      </c>
      <c r="C736" s="11" t="s">
        <v>2152</v>
      </c>
      <c r="D736" s="11" t="s">
        <v>646</v>
      </c>
    </row>
    <row r="737" spans="1:4">
      <c r="A737" s="30" t="s">
        <v>2153</v>
      </c>
      <c r="B737" s="11" t="s">
        <v>2154</v>
      </c>
      <c r="C737" s="11" t="s">
        <v>2155</v>
      </c>
      <c r="D737" s="11" t="s">
        <v>2156</v>
      </c>
    </row>
    <row r="738" spans="1:4">
      <c r="A738" s="30" t="s">
        <v>2157</v>
      </c>
      <c r="B738" s="11" t="s">
        <v>2158</v>
      </c>
      <c r="C738" s="11" t="s">
        <v>2159</v>
      </c>
      <c r="D738" s="11" t="s">
        <v>1044</v>
      </c>
    </row>
    <row r="739" spans="1:4">
      <c r="A739" s="30" t="s">
        <v>2160</v>
      </c>
      <c r="B739" s="11" t="s">
        <v>2161</v>
      </c>
      <c r="C739" s="11" t="s">
        <v>2162</v>
      </c>
      <c r="D739" s="11" t="s">
        <v>2162</v>
      </c>
    </row>
    <row r="740" spans="1:4">
      <c r="A740" s="30" t="s">
        <v>2163</v>
      </c>
      <c r="B740" s="11" t="s">
        <v>2164</v>
      </c>
      <c r="C740" s="11" t="s">
        <v>2165</v>
      </c>
      <c r="D740" s="11" t="s">
        <v>756</v>
      </c>
    </row>
    <row r="741" spans="1:4">
      <c r="A741" s="30" t="s">
        <v>2166</v>
      </c>
      <c r="B741" s="11" t="s">
        <v>2167</v>
      </c>
      <c r="C741" s="11" t="s">
        <v>2168</v>
      </c>
      <c r="D741" s="11" t="s">
        <v>22</v>
      </c>
    </row>
    <row r="742" spans="1:4">
      <c r="A742" s="30" t="s">
        <v>2169</v>
      </c>
      <c r="B742" s="11" t="s">
        <v>2170</v>
      </c>
      <c r="C742" s="11" t="s">
        <v>2171</v>
      </c>
      <c r="D742" s="11" t="s">
        <v>559</v>
      </c>
    </row>
    <row r="743" spans="1:4">
      <c r="A743" s="30" t="s">
        <v>2172</v>
      </c>
      <c r="B743" s="11" t="s">
        <v>2173</v>
      </c>
      <c r="C743" s="11" t="s">
        <v>2174</v>
      </c>
      <c r="D743" s="11" t="s">
        <v>559</v>
      </c>
    </row>
    <row r="744" spans="1:4">
      <c r="A744" s="30" t="s">
        <v>2175</v>
      </c>
      <c r="B744" s="11" t="s">
        <v>2176</v>
      </c>
      <c r="C744" s="11" t="s">
        <v>2177</v>
      </c>
      <c r="D744" s="11" t="s">
        <v>2178</v>
      </c>
    </row>
    <row r="745" spans="1:4">
      <c r="A745" s="30" t="s">
        <v>2179</v>
      </c>
      <c r="B745" s="11" t="s">
        <v>2180</v>
      </c>
      <c r="C745" s="11" t="s">
        <v>2159</v>
      </c>
      <c r="D745" s="11" t="s">
        <v>886</v>
      </c>
    </row>
    <row r="746" ht="27.75" spans="1:4">
      <c r="A746" s="30" t="s">
        <v>2181</v>
      </c>
      <c r="B746" s="11" t="s">
        <v>2182</v>
      </c>
      <c r="C746" s="11" t="s">
        <v>2183</v>
      </c>
      <c r="D746" s="11" t="s">
        <v>196</v>
      </c>
    </row>
    <row r="747" ht="28.5" spans="1:4">
      <c r="A747" s="30" t="s">
        <v>2184</v>
      </c>
      <c r="B747" s="11" t="s">
        <v>2185</v>
      </c>
      <c r="C747" s="11" t="s">
        <v>2186</v>
      </c>
      <c r="D747" s="11" t="s">
        <v>756</v>
      </c>
    </row>
    <row r="748" ht="28.5" spans="1:4">
      <c r="A748" s="30" t="s">
        <v>2187</v>
      </c>
      <c r="B748" s="11" t="s">
        <v>2188</v>
      </c>
      <c r="C748" s="11" t="s">
        <v>2189</v>
      </c>
      <c r="D748" s="11" t="s">
        <v>2190</v>
      </c>
    </row>
    <row r="749" spans="1:4">
      <c r="A749" s="30" t="s">
        <v>2191</v>
      </c>
      <c r="B749" s="11" t="s">
        <v>2192</v>
      </c>
      <c r="C749" s="11" t="s">
        <v>2193</v>
      </c>
      <c r="D749" s="11" t="s">
        <v>756</v>
      </c>
    </row>
    <row r="750" spans="1:4">
      <c r="A750" s="27" t="s">
        <v>2194</v>
      </c>
      <c r="B750" s="8" t="s">
        <v>2195</v>
      </c>
      <c r="C750" s="8" t="s">
        <v>2196</v>
      </c>
      <c r="D750" s="9" t="s">
        <v>360</v>
      </c>
    </row>
    <row r="751" spans="1:4">
      <c r="A751" s="27" t="s">
        <v>2197</v>
      </c>
      <c r="B751" s="8" t="s">
        <v>2198</v>
      </c>
      <c r="C751" s="8" t="s">
        <v>2199</v>
      </c>
      <c r="D751" s="9" t="s">
        <v>2190</v>
      </c>
    </row>
    <row r="752" ht="28.5" spans="1:4">
      <c r="A752" s="27" t="s">
        <v>2200</v>
      </c>
      <c r="B752" s="8" t="s">
        <v>2201</v>
      </c>
      <c r="C752" s="8" t="s">
        <v>2202</v>
      </c>
      <c r="D752" s="9" t="s">
        <v>2190</v>
      </c>
    </row>
    <row r="753" ht="28.5" spans="1:4">
      <c r="A753" s="27" t="s">
        <v>2203</v>
      </c>
      <c r="B753" s="8" t="s">
        <v>2204</v>
      </c>
      <c r="C753" s="8" t="s">
        <v>2205</v>
      </c>
      <c r="D753" s="9" t="s">
        <v>676</v>
      </c>
    </row>
    <row r="754" ht="28.5" spans="1:4">
      <c r="A754" s="27" t="s">
        <v>2206</v>
      </c>
      <c r="B754" s="8" t="s">
        <v>2207</v>
      </c>
      <c r="C754" s="8" t="s">
        <v>2208</v>
      </c>
      <c r="D754" s="9" t="s">
        <v>676</v>
      </c>
    </row>
    <row r="755" spans="1:4">
      <c r="A755" s="27" t="s">
        <v>2209</v>
      </c>
      <c r="B755" s="8" t="s">
        <v>2210</v>
      </c>
      <c r="C755" s="8" t="s">
        <v>2211</v>
      </c>
      <c r="D755" s="9" t="s">
        <v>336</v>
      </c>
    </row>
    <row r="756" spans="1:4">
      <c r="A756" s="27" t="s">
        <v>2212</v>
      </c>
      <c r="B756" s="8" t="s">
        <v>2213</v>
      </c>
      <c r="C756" s="8" t="s">
        <v>2214</v>
      </c>
      <c r="D756" s="9" t="s">
        <v>336</v>
      </c>
    </row>
    <row r="757" spans="1:4">
      <c r="A757" s="27" t="s">
        <v>2215</v>
      </c>
      <c r="B757" s="8" t="s">
        <v>2216</v>
      </c>
      <c r="C757" s="8" t="s">
        <v>2217</v>
      </c>
      <c r="D757" s="9" t="s">
        <v>731</v>
      </c>
    </row>
    <row r="758" spans="1:4">
      <c r="A758" s="27" t="s">
        <v>2218</v>
      </c>
      <c r="B758" s="8" t="s">
        <v>2219</v>
      </c>
      <c r="C758" s="8" t="s">
        <v>2220</v>
      </c>
      <c r="D758" s="9" t="s">
        <v>731</v>
      </c>
    </row>
    <row r="759" spans="1:4">
      <c r="A759" s="27" t="s">
        <v>2221</v>
      </c>
      <c r="B759" s="8" t="s">
        <v>2222</v>
      </c>
      <c r="C759" s="8" t="s">
        <v>2223</v>
      </c>
      <c r="D759" s="9" t="s">
        <v>731</v>
      </c>
    </row>
    <row r="760" spans="1:4">
      <c r="A760" s="27" t="s">
        <v>2224</v>
      </c>
      <c r="B760" s="8" t="s">
        <v>2225</v>
      </c>
      <c r="C760" s="8" t="s">
        <v>2226</v>
      </c>
      <c r="D760" s="9" t="s">
        <v>188</v>
      </c>
    </row>
    <row r="761" spans="1:4">
      <c r="A761" s="27" t="s">
        <v>2227</v>
      </c>
      <c r="B761" s="8" t="s">
        <v>2228</v>
      </c>
      <c r="C761" s="8" t="s">
        <v>2229</v>
      </c>
      <c r="D761" s="9" t="s">
        <v>10</v>
      </c>
    </row>
    <row r="762" spans="1:4">
      <c r="A762" s="27" t="s">
        <v>2230</v>
      </c>
      <c r="B762" s="8" t="s">
        <v>2231</v>
      </c>
      <c r="C762" s="8" t="s">
        <v>2232</v>
      </c>
      <c r="D762" s="9" t="s">
        <v>2233</v>
      </c>
    </row>
    <row r="763" ht="28.5" spans="1:4">
      <c r="A763" s="27" t="s">
        <v>2234</v>
      </c>
      <c r="B763" s="8" t="s">
        <v>2235</v>
      </c>
      <c r="C763" s="8" t="s">
        <v>2236</v>
      </c>
      <c r="D763" s="9" t="s">
        <v>116</v>
      </c>
    </row>
    <row r="764" spans="1:4">
      <c r="A764" s="27" t="s">
        <v>2237</v>
      </c>
      <c r="B764" s="8" t="s">
        <v>2238</v>
      </c>
      <c r="C764" s="8" t="s">
        <v>2239</v>
      </c>
      <c r="D764" s="9" t="s">
        <v>139</v>
      </c>
    </row>
    <row r="765" ht="28.5" spans="1:4">
      <c r="A765" s="27" t="s">
        <v>2240</v>
      </c>
      <c r="B765" s="8" t="s">
        <v>2241</v>
      </c>
      <c r="C765" s="8" t="s">
        <v>2242</v>
      </c>
      <c r="D765" s="9" t="s">
        <v>1979</v>
      </c>
    </row>
    <row r="766" spans="1:4">
      <c r="A766" s="27" t="s">
        <v>2243</v>
      </c>
      <c r="B766" s="8" t="s">
        <v>2244</v>
      </c>
      <c r="C766" s="8" t="s">
        <v>2245</v>
      </c>
      <c r="D766" s="9" t="s">
        <v>8</v>
      </c>
    </row>
    <row r="767" ht="28.5" spans="1:4">
      <c r="A767" s="31" t="s">
        <v>2246</v>
      </c>
      <c r="B767" s="8" t="s">
        <v>2247</v>
      </c>
      <c r="C767" s="8" t="s">
        <v>2248</v>
      </c>
      <c r="D767" s="9" t="s">
        <v>270</v>
      </c>
    </row>
    <row r="768" spans="1:4">
      <c r="A768" s="31" t="s">
        <v>2249</v>
      </c>
      <c r="B768" s="8" t="s">
        <v>2250</v>
      </c>
      <c r="C768" s="8" t="s">
        <v>2251</v>
      </c>
      <c r="D768" s="9" t="s">
        <v>842</v>
      </c>
    </row>
    <row r="769" spans="1:4">
      <c r="A769" s="31" t="s">
        <v>2252</v>
      </c>
      <c r="B769" s="8" t="s">
        <v>2253</v>
      </c>
      <c r="C769" s="8" t="s">
        <v>2254</v>
      </c>
      <c r="D769" s="9" t="s">
        <v>559</v>
      </c>
    </row>
    <row r="770" spans="1:4">
      <c r="A770" s="31" t="s">
        <v>2255</v>
      </c>
      <c r="B770" s="8" t="s">
        <v>2256</v>
      </c>
      <c r="C770" s="8" t="s">
        <v>2257</v>
      </c>
      <c r="D770" s="9" t="s">
        <v>8</v>
      </c>
    </row>
    <row r="771" spans="1:4">
      <c r="A771" s="31" t="s">
        <v>2258</v>
      </c>
      <c r="B771" s="8" t="s">
        <v>2259</v>
      </c>
      <c r="C771" s="8" t="s">
        <v>2260</v>
      </c>
      <c r="D771" s="9" t="s">
        <v>8</v>
      </c>
    </row>
    <row r="772" spans="1:4">
      <c r="A772" s="31" t="s">
        <v>2261</v>
      </c>
      <c r="B772" s="8" t="s">
        <v>2262</v>
      </c>
      <c r="C772" s="8" t="s">
        <v>2263</v>
      </c>
      <c r="D772" s="9" t="s">
        <v>8</v>
      </c>
    </row>
    <row r="773" spans="1:4">
      <c r="A773" s="31" t="s">
        <v>2264</v>
      </c>
      <c r="B773" s="8" t="s">
        <v>2265</v>
      </c>
      <c r="C773" s="8" t="s">
        <v>2266</v>
      </c>
      <c r="D773" s="9" t="s">
        <v>259</v>
      </c>
    </row>
    <row r="774" spans="1:4">
      <c r="A774" s="31" t="s">
        <v>2267</v>
      </c>
      <c r="B774" s="8" t="s">
        <v>2268</v>
      </c>
      <c r="C774" s="8" t="s">
        <v>2269</v>
      </c>
      <c r="D774" s="9" t="s">
        <v>8</v>
      </c>
    </row>
    <row r="775" ht="28.5" spans="1:4">
      <c r="A775" s="31" t="s">
        <v>2270</v>
      </c>
      <c r="B775" s="8" t="s">
        <v>2271</v>
      </c>
      <c r="C775" s="8" t="s">
        <v>2272</v>
      </c>
      <c r="D775" s="9" t="s">
        <v>2273</v>
      </c>
    </row>
    <row r="776" spans="1:4">
      <c r="A776" s="31" t="s">
        <v>2274</v>
      </c>
      <c r="B776" s="8" t="s">
        <v>2275</v>
      </c>
      <c r="C776" s="8" t="s">
        <v>2276</v>
      </c>
      <c r="D776" s="9" t="s">
        <v>360</v>
      </c>
    </row>
    <row r="777" spans="1:4">
      <c r="A777" s="31" t="s">
        <v>2277</v>
      </c>
      <c r="B777" s="8" t="s">
        <v>2278</v>
      </c>
      <c r="C777" s="8" t="s">
        <v>2279</v>
      </c>
      <c r="D777" s="9" t="s">
        <v>2280</v>
      </c>
    </row>
    <row r="778" spans="1:4">
      <c r="A778" s="31" t="s">
        <v>2281</v>
      </c>
      <c r="B778" s="8" t="s">
        <v>2282</v>
      </c>
      <c r="C778" s="8" t="s">
        <v>2279</v>
      </c>
      <c r="D778" s="9" t="s">
        <v>2280</v>
      </c>
    </row>
    <row r="779" spans="1:4">
      <c r="A779" s="31" t="s">
        <v>2283</v>
      </c>
      <c r="B779" s="8" t="s">
        <v>2284</v>
      </c>
      <c r="C779" s="8" t="s">
        <v>2285</v>
      </c>
      <c r="D779" s="9" t="s">
        <v>1457</v>
      </c>
    </row>
    <row r="780" ht="28.5" spans="1:4">
      <c r="A780" s="31" t="s">
        <v>2286</v>
      </c>
      <c r="B780" s="8" t="s">
        <v>2287</v>
      </c>
      <c r="C780" s="8" t="s">
        <v>2288</v>
      </c>
      <c r="D780" s="9" t="s">
        <v>336</v>
      </c>
    </row>
    <row r="781" ht="28.5" spans="1:4">
      <c r="A781" s="31" t="s">
        <v>2289</v>
      </c>
      <c r="B781" s="8" t="s">
        <v>2290</v>
      </c>
      <c r="C781" s="8" t="s">
        <v>2291</v>
      </c>
      <c r="D781" s="9" t="s">
        <v>154</v>
      </c>
    </row>
    <row r="782" spans="1:4">
      <c r="A782" s="31" t="s">
        <v>2292</v>
      </c>
      <c r="B782" s="8" t="s">
        <v>2293</v>
      </c>
      <c r="C782" s="8" t="s">
        <v>2294</v>
      </c>
      <c r="D782" s="9" t="s">
        <v>46</v>
      </c>
    </row>
    <row r="783" ht="28.5" spans="1:4">
      <c r="A783" s="31" t="s">
        <v>2295</v>
      </c>
      <c r="B783" s="8" t="s">
        <v>2296</v>
      </c>
      <c r="C783" s="8" t="s">
        <v>2297</v>
      </c>
      <c r="D783" s="9" t="s">
        <v>8</v>
      </c>
    </row>
    <row r="784" spans="1:4">
      <c r="A784" s="31" t="s">
        <v>2298</v>
      </c>
      <c r="B784" s="8" t="s">
        <v>2299</v>
      </c>
      <c r="C784" s="8" t="s">
        <v>2300</v>
      </c>
      <c r="D784" s="9" t="s">
        <v>116</v>
      </c>
    </row>
    <row r="785" spans="1:4">
      <c r="A785" s="31" t="s">
        <v>2301</v>
      </c>
      <c r="B785" s="8" t="s">
        <v>2302</v>
      </c>
      <c r="C785" s="8" t="s">
        <v>2303</v>
      </c>
      <c r="D785" s="9" t="s">
        <v>2304</v>
      </c>
    </row>
    <row r="786" spans="1:4">
      <c r="A786" s="31" t="s">
        <v>2305</v>
      </c>
      <c r="B786" s="8" t="s">
        <v>2306</v>
      </c>
      <c r="C786" s="8" t="s">
        <v>2307</v>
      </c>
      <c r="D786" s="9" t="s">
        <v>26</v>
      </c>
    </row>
    <row r="787" spans="1:4">
      <c r="A787" s="31" t="s">
        <v>2308</v>
      </c>
      <c r="B787" s="8" t="s">
        <v>2309</v>
      </c>
      <c r="C787" s="8" t="s">
        <v>2310</v>
      </c>
      <c r="D787" s="9" t="s">
        <v>123</v>
      </c>
    </row>
    <row r="788" spans="1:4">
      <c r="A788" s="31" t="s">
        <v>2311</v>
      </c>
      <c r="B788" s="8" t="s">
        <v>2312</v>
      </c>
      <c r="C788" s="8" t="s">
        <v>2313</v>
      </c>
      <c r="D788" s="9" t="s">
        <v>123</v>
      </c>
    </row>
    <row r="789" ht="28.5" spans="1:4">
      <c r="A789" s="31" t="s">
        <v>2314</v>
      </c>
      <c r="B789" s="8" t="s">
        <v>2315</v>
      </c>
      <c r="C789" s="8" t="s">
        <v>2316</v>
      </c>
      <c r="D789" s="9" t="s">
        <v>259</v>
      </c>
    </row>
    <row r="790" spans="1:4">
      <c r="A790" s="31" t="s">
        <v>2317</v>
      </c>
      <c r="B790" s="8" t="s">
        <v>2318</v>
      </c>
      <c r="C790" s="8" t="s">
        <v>2319</v>
      </c>
      <c r="D790" s="9" t="s">
        <v>2190</v>
      </c>
    </row>
    <row r="791" spans="1:4">
      <c r="A791" s="31" t="s">
        <v>2320</v>
      </c>
      <c r="B791" s="8" t="s">
        <v>2321</v>
      </c>
      <c r="C791" s="8" t="s">
        <v>2319</v>
      </c>
      <c r="D791" s="9" t="s">
        <v>2190</v>
      </c>
    </row>
    <row r="792" spans="1:4">
      <c r="A792" s="31" t="s">
        <v>2322</v>
      </c>
      <c r="B792" s="8" t="s">
        <v>2323</v>
      </c>
      <c r="C792" s="8" t="s">
        <v>2319</v>
      </c>
      <c r="D792" s="9" t="s">
        <v>2190</v>
      </c>
    </row>
    <row r="793" spans="1:4">
      <c r="A793" s="31" t="s">
        <v>2324</v>
      </c>
      <c r="B793" s="8" t="s">
        <v>2325</v>
      </c>
      <c r="C793" s="8" t="s">
        <v>2326</v>
      </c>
      <c r="D793" s="9" t="s">
        <v>2190</v>
      </c>
    </row>
    <row r="794" ht="28.5" spans="1:4">
      <c r="A794" s="31" t="s">
        <v>2327</v>
      </c>
      <c r="B794" s="8" t="s">
        <v>2328</v>
      </c>
      <c r="C794" s="8" t="s">
        <v>2329</v>
      </c>
      <c r="D794" s="9" t="s">
        <v>2190</v>
      </c>
    </row>
    <row r="795" spans="1:4">
      <c r="A795" s="31" t="s">
        <v>2330</v>
      </c>
      <c r="B795" s="8" t="s">
        <v>2331</v>
      </c>
      <c r="C795" s="8" t="s">
        <v>2332</v>
      </c>
      <c r="D795" s="9" t="s">
        <v>2190</v>
      </c>
    </row>
    <row r="796" spans="1:4">
      <c r="A796" s="8" t="s">
        <v>2333</v>
      </c>
      <c r="B796" s="8" t="s">
        <v>2334</v>
      </c>
      <c r="C796" s="8" t="s">
        <v>2335</v>
      </c>
      <c r="D796" s="8" t="s">
        <v>154</v>
      </c>
    </row>
    <row r="797" spans="1:4">
      <c r="A797" s="8" t="s">
        <v>2336</v>
      </c>
      <c r="B797" s="8" t="s">
        <v>2337</v>
      </c>
      <c r="C797" s="8" t="s">
        <v>2338</v>
      </c>
      <c r="D797" s="8" t="s">
        <v>154</v>
      </c>
    </row>
    <row r="798" ht="28.5" spans="1:4">
      <c r="A798" s="8" t="s">
        <v>2339</v>
      </c>
      <c r="B798" s="8" t="s">
        <v>2340</v>
      </c>
      <c r="C798" s="8" t="s">
        <v>2341</v>
      </c>
      <c r="D798" s="8" t="s">
        <v>154</v>
      </c>
    </row>
    <row r="799" ht="28.5" spans="1:4">
      <c r="A799" s="8" t="s">
        <v>2342</v>
      </c>
      <c r="B799" s="8" t="s">
        <v>2343</v>
      </c>
      <c r="C799" s="8" t="s">
        <v>2344</v>
      </c>
      <c r="D799" s="8" t="s">
        <v>154</v>
      </c>
    </row>
    <row r="800" ht="28.5" spans="1:4">
      <c r="A800" s="8" t="s">
        <v>2345</v>
      </c>
      <c r="B800" s="8" t="s">
        <v>2346</v>
      </c>
      <c r="C800" s="8" t="s">
        <v>2347</v>
      </c>
      <c r="D800" s="8" t="s">
        <v>188</v>
      </c>
    </row>
    <row r="801" ht="28.5" spans="1:4">
      <c r="A801" s="8" t="s">
        <v>2348</v>
      </c>
      <c r="B801" s="8" t="s">
        <v>2349</v>
      </c>
      <c r="C801" s="8" t="s">
        <v>2350</v>
      </c>
      <c r="D801" s="8" t="s">
        <v>188</v>
      </c>
    </row>
    <row r="802" spans="1:4">
      <c r="A802" s="8" t="s">
        <v>2351</v>
      </c>
      <c r="B802" s="8" t="s">
        <v>2352</v>
      </c>
      <c r="C802" s="8" t="s">
        <v>2353</v>
      </c>
      <c r="D802" s="8" t="s">
        <v>188</v>
      </c>
    </row>
    <row r="803" ht="28.5" spans="1:4">
      <c r="A803" s="8" t="s">
        <v>2354</v>
      </c>
      <c r="B803" s="8" t="s">
        <v>2355</v>
      </c>
      <c r="C803" s="8" t="s">
        <v>2356</v>
      </c>
      <c r="D803" s="8" t="s">
        <v>188</v>
      </c>
    </row>
    <row r="804" ht="28.5" spans="1:4">
      <c r="A804" s="8" t="s">
        <v>2357</v>
      </c>
      <c r="B804" s="8" t="s">
        <v>2358</v>
      </c>
      <c r="C804" s="8" t="s">
        <v>2359</v>
      </c>
      <c r="D804" s="8" t="s">
        <v>188</v>
      </c>
    </row>
    <row r="805" spans="1:4">
      <c r="A805" s="8" t="s">
        <v>2360</v>
      </c>
      <c r="B805" s="8" t="s">
        <v>2361</v>
      </c>
      <c r="C805" s="8" t="s">
        <v>2362</v>
      </c>
      <c r="D805" s="8" t="s">
        <v>188</v>
      </c>
    </row>
    <row r="806" spans="1:4">
      <c r="A806" s="8" t="s">
        <v>2363</v>
      </c>
      <c r="B806" s="8" t="s">
        <v>2364</v>
      </c>
      <c r="C806" s="8" t="s">
        <v>2365</v>
      </c>
      <c r="D806" s="8" t="s">
        <v>188</v>
      </c>
    </row>
    <row r="807" spans="1:4">
      <c r="A807" s="8" t="s">
        <v>2366</v>
      </c>
      <c r="B807" s="8" t="s">
        <v>2367</v>
      </c>
      <c r="C807" s="8" t="s">
        <v>1511</v>
      </c>
      <c r="D807" s="8" t="s">
        <v>112</v>
      </c>
    </row>
    <row r="808" ht="28.5" spans="1:4">
      <c r="A808" s="8" t="s">
        <v>2368</v>
      </c>
      <c r="B808" s="8" t="s">
        <v>2369</v>
      </c>
      <c r="C808" s="8" t="s">
        <v>2370</v>
      </c>
      <c r="D808" s="8" t="s">
        <v>112</v>
      </c>
    </row>
    <row r="809" spans="1:4">
      <c r="A809" s="8" t="s">
        <v>2371</v>
      </c>
      <c r="B809" s="8" t="s">
        <v>2372</v>
      </c>
      <c r="C809" s="8" t="s">
        <v>2373</v>
      </c>
      <c r="D809" s="8" t="s">
        <v>2374</v>
      </c>
    </row>
    <row r="810" spans="1:4">
      <c r="A810" s="8" t="s">
        <v>2375</v>
      </c>
      <c r="B810" s="8" t="s">
        <v>2376</v>
      </c>
      <c r="C810" s="8" t="s">
        <v>2377</v>
      </c>
      <c r="D810" s="8" t="s">
        <v>116</v>
      </c>
    </row>
    <row r="811" ht="28.5" spans="1:4">
      <c r="A811" s="8" t="s">
        <v>2378</v>
      </c>
      <c r="B811" s="8" t="s">
        <v>2379</v>
      </c>
      <c r="C811" s="8" t="s">
        <v>2380</v>
      </c>
      <c r="D811" s="8" t="s">
        <v>300</v>
      </c>
    </row>
    <row r="812" spans="1:4">
      <c r="A812" s="8" t="s">
        <v>2381</v>
      </c>
      <c r="B812" s="8" t="s">
        <v>2382</v>
      </c>
      <c r="C812" s="8" t="s">
        <v>2383</v>
      </c>
      <c r="D812" s="8" t="s">
        <v>2384</v>
      </c>
    </row>
    <row r="813" spans="1:4">
      <c r="A813" s="8" t="s">
        <v>2385</v>
      </c>
      <c r="B813" s="8" t="s">
        <v>2386</v>
      </c>
      <c r="C813" s="8" t="s">
        <v>2387</v>
      </c>
      <c r="D813" s="8" t="s">
        <v>2388</v>
      </c>
    </row>
    <row r="814" spans="1:4">
      <c r="A814" s="8" t="s">
        <v>2389</v>
      </c>
      <c r="B814" s="8" t="s">
        <v>2390</v>
      </c>
      <c r="C814" s="8" t="s">
        <v>2391</v>
      </c>
      <c r="D814" s="8" t="s">
        <v>2392</v>
      </c>
    </row>
    <row r="815" spans="1:4">
      <c r="A815" s="8" t="s">
        <v>2393</v>
      </c>
      <c r="B815" s="8" t="s">
        <v>2394</v>
      </c>
      <c r="C815" s="8" t="s">
        <v>2395</v>
      </c>
      <c r="D815" s="8" t="s">
        <v>360</v>
      </c>
    </row>
    <row r="816" ht="28.5" spans="1:4">
      <c r="A816" s="8" t="s">
        <v>2396</v>
      </c>
      <c r="B816" s="8" t="s">
        <v>2397</v>
      </c>
      <c r="C816" s="8" t="s">
        <v>2398</v>
      </c>
      <c r="D816" s="8" t="s">
        <v>2388</v>
      </c>
    </row>
    <row r="817" ht="28.5" spans="1:4">
      <c r="A817" s="8" t="s">
        <v>2399</v>
      </c>
      <c r="B817" s="8" t="s">
        <v>2400</v>
      </c>
      <c r="C817" s="8" t="s">
        <v>2401</v>
      </c>
      <c r="D817" s="8" t="s">
        <v>2388</v>
      </c>
    </row>
    <row r="818" ht="28.5" spans="1:4">
      <c r="A818" s="8" t="s">
        <v>2402</v>
      </c>
      <c r="B818" s="8" t="s">
        <v>2403</v>
      </c>
      <c r="C818" s="8" t="s">
        <v>2404</v>
      </c>
      <c r="D818" s="8" t="s">
        <v>2388</v>
      </c>
    </row>
    <row r="819" ht="28.5" spans="1:4">
      <c r="A819" s="8" t="s">
        <v>2405</v>
      </c>
      <c r="B819" s="8" t="s">
        <v>2406</v>
      </c>
      <c r="C819" s="8" t="s">
        <v>2407</v>
      </c>
      <c r="D819" s="8" t="s">
        <v>2388</v>
      </c>
    </row>
    <row r="820" ht="28.5" spans="1:4">
      <c r="A820" s="8" t="s">
        <v>2408</v>
      </c>
      <c r="B820" s="8" t="s">
        <v>2409</v>
      </c>
      <c r="C820" s="8" t="s">
        <v>2410</v>
      </c>
      <c r="D820" s="8" t="s">
        <v>556</v>
      </c>
    </row>
    <row r="821" ht="28.5" spans="1:4">
      <c r="A821" s="8" t="s">
        <v>2411</v>
      </c>
      <c r="B821" s="8" t="s">
        <v>2412</v>
      </c>
      <c r="C821" s="8" t="s">
        <v>2413</v>
      </c>
      <c r="D821" s="8" t="s">
        <v>2414</v>
      </c>
    </row>
    <row r="822" ht="28.5" spans="1:4">
      <c r="A822" s="8" t="s">
        <v>2415</v>
      </c>
      <c r="B822" s="8" t="s">
        <v>2416</v>
      </c>
      <c r="C822" s="8" t="s">
        <v>2417</v>
      </c>
      <c r="D822" s="8" t="s">
        <v>951</v>
      </c>
    </row>
    <row r="823" spans="1:4">
      <c r="A823" s="8" t="s">
        <v>2418</v>
      </c>
      <c r="B823" s="8" t="s">
        <v>2419</v>
      </c>
      <c r="C823" s="8" t="s">
        <v>2420</v>
      </c>
      <c r="D823" s="8" t="s">
        <v>2421</v>
      </c>
    </row>
    <row r="824" spans="1:4">
      <c r="A824" s="8" t="s">
        <v>2422</v>
      </c>
      <c r="B824" s="8" t="s">
        <v>2423</v>
      </c>
      <c r="C824" s="8" t="s">
        <v>2424</v>
      </c>
      <c r="D824" s="8" t="s">
        <v>2421</v>
      </c>
    </row>
    <row r="825" spans="1:4">
      <c r="A825" s="8" t="s">
        <v>2425</v>
      </c>
      <c r="B825" s="8" t="s">
        <v>2426</v>
      </c>
      <c r="C825" s="8" t="s">
        <v>2427</v>
      </c>
      <c r="D825" s="8" t="s">
        <v>2421</v>
      </c>
    </row>
    <row r="826" spans="1:4">
      <c r="A826" s="8" t="s">
        <v>2428</v>
      </c>
      <c r="B826" s="8" t="s">
        <v>2429</v>
      </c>
      <c r="C826" s="8" t="s">
        <v>2430</v>
      </c>
      <c r="D826" s="8" t="s">
        <v>2421</v>
      </c>
    </row>
    <row r="827" spans="1:4">
      <c r="A827" s="8" t="s">
        <v>2431</v>
      </c>
      <c r="B827" s="8" t="s">
        <v>2432</v>
      </c>
      <c r="C827" s="8" t="s">
        <v>2433</v>
      </c>
      <c r="D827" s="8" t="s">
        <v>2434</v>
      </c>
    </row>
    <row r="828" ht="28.5" spans="1:4">
      <c r="A828" s="8" t="s">
        <v>2435</v>
      </c>
      <c r="B828" s="8" t="s">
        <v>2436</v>
      </c>
      <c r="C828" s="8" t="s">
        <v>2437</v>
      </c>
      <c r="D828" s="8" t="s">
        <v>756</v>
      </c>
    </row>
    <row r="829" ht="28.5" spans="1:4">
      <c r="A829" s="8" t="s">
        <v>2438</v>
      </c>
      <c r="B829" s="8" t="s">
        <v>2439</v>
      </c>
      <c r="C829" s="8" t="s">
        <v>2437</v>
      </c>
      <c r="D829" s="8" t="s">
        <v>756</v>
      </c>
    </row>
    <row r="830" ht="28.5" spans="1:4">
      <c r="A830" s="8" t="s">
        <v>2440</v>
      </c>
      <c r="B830" s="8" t="s">
        <v>2441</v>
      </c>
      <c r="C830" s="8" t="s">
        <v>2442</v>
      </c>
      <c r="D830" s="8" t="s">
        <v>105</v>
      </c>
    </row>
    <row r="831" ht="28.5" spans="1:4">
      <c r="A831" s="8" t="s">
        <v>2443</v>
      </c>
      <c r="B831" s="8" t="s">
        <v>2444</v>
      </c>
      <c r="C831" s="8" t="s">
        <v>2442</v>
      </c>
      <c r="D831" s="8" t="s">
        <v>105</v>
      </c>
    </row>
    <row r="832" spans="1:4">
      <c r="A832" s="8" t="s">
        <v>2445</v>
      </c>
      <c r="B832" s="8" t="s">
        <v>2446</v>
      </c>
      <c r="C832" s="8" t="s">
        <v>2442</v>
      </c>
      <c r="D832" s="8" t="s">
        <v>105</v>
      </c>
    </row>
    <row r="833" spans="1:4">
      <c r="A833" s="8" t="s">
        <v>2447</v>
      </c>
      <c r="B833" s="8" t="s">
        <v>2448</v>
      </c>
      <c r="C833" s="8" t="s">
        <v>2442</v>
      </c>
      <c r="D833" s="8" t="s">
        <v>105</v>
      </c>
    </row>
    <row r="834" ht="28.5" spans="1:4">
      <c r="A834" s="8" t="s">
        <v>2449</v>
      </c>
      <c r="B834" s="8" t="s">
        <v>2450</v>
      </c>
      <c r="C834" s="8" t="s">
        <v>2451</v>
      </c>
      <c r="D834" s="8" t="s">
        <v>105</v>
      </c>
    </row>
    <row r="835" ht="28.5" spans="1:4">
      <c r="A835" s="8" t="s">
        <v>2452</v>
      </c>
      <c r="B835" s="8" t="s">
        <v>2453</v>
      </c>
      <c r="C835" s="8" t="s">
        <v>2442</v>
      </c>
      <c r="D835" s="8" t="s">
        <v>105</v>
      </c>
    </row>
    <row r="836" spans="1:4">
      <c r="A836" s="8" t="s">
        <v>2454</v>
      </c>
      <c r="B836" s="8" t="s">
        <v>2455</v>
      </c>
      <c r="C836" s="8" t="s">
        <v>2456</v>
      </c>
      <c r="D836" s="8" t="s">
        <v>50</v>
      </c>
    </row>
    <row r="837" spans="1:4">
      <c r="A837" s="8" t="s">
        <v>2457</v>
      </c>
      <c r="B837" s="8" t="s">
        <v>2458</v>
      </c>
      <c r="C837" s="8" t="s">
        <v>2459</v>
      </c>
      <c r="D837" s="8" t="s">
        <v>2460</v>
      </c>
    </row>
    <row r="838" spans="1:4">
      <c r="A838" s="8" t="s">
        <v>2461</v>
      </c>
      <c r="B838" s="8" t="s">
        <v>2462</v>
      </c>
      <c r="C838" s="8" t="s">
        <v>2459</v>
      </c>
      <c r="D838" s="8" t="s">
        <v>2460</v>
      </c>
    </row>
    <row r="839" spans="1:4">
      <c r="A839" s="8" t="s">
        <v>2463</v>
      </c>
      <c r="B839" s="8" t="s">
        <v>2464</v>
      </c>
      <c r="C839" s="8" t="s">
        <v>2459</v>
      </c>
      <c r="D839" s="8" t="s">
        <v>2460</v>
      </c>
    </row>
    <row r="840" spans="1:4">
      <c r="A840" s="8" t="s">
        <v>2465</v>
      </c>
      <c r="B840" s="8" t="s">
        <v>2466</v>
      </c>
      <c r="C840" s="8" t="s">
        <v>2467</v>
      </c>
      <c r="D840" s="8" t="s">
        <v>74</v>
      </c>
    </row>
    <row r="841" spans="1:4">
      <c r="A841" s="8" t="s">
        <v>2468</v>
      </c>
      <c r="B841" s="8" t="s">
        <v>2469</v>
      </c>
      <c r="C841" s="8" t="s">
        <v>2470</v>
      </c>
      <c r="D841" s="8" t="s">
        <v>2471</v>
      </c>
    </row>
    <row r="842" ht="28.5" spans="1:4">
      <c r="A842" s="8" t="s">
        <v>2472</v>
      </c>
      <c r="B842" s="8" t="s">
        <v>2473</v>
      </c>
      <c r="C842" s="8" t="s">
        <v>2474</v>
      </c>
      <c r="D842" s="8" t="s">
        <v>2475</v>
      </c>
    </row>
    <row r="843" ht="28.5" spans="1:4">
      <c r="A843" s="8" t="s">
        <v>2476</v>
      </c>
      <c r="B843" s="8" t="s">
        <v>2477</v>
      </c>
      <c r="C843" s="8" t="s">
        <v>2478</v>
      </c>
      <c r="D843" s="8" t="s">
        <v>556</v>
      </c>
    </row>
    <row r="844" spans="1:4">
      <c r="A844" s="8" t="s">
        <v>2479</v>
      </c>
      <c r="B844" s="8" t="s">
        <v>2480</v>
      </c>
      <c r="C844" s="8" t="s">
        <v>2481</v>
      </c>
      <c r="D844" s="8" t="s">
        <v>556</v>
      </c>
    </row>
    <row r="845" spans="1:4">
      <c r="A845" s="8" t="s">
        <v>2482</v>
      </c>
      <c r="B845" s="8" t="s">
        <v>2483</v>
      </c>
      <c r="C845" s="8" t="s">
        <v>2484</v>
      </c>
      <c r="D845" s="8" t="s">
        <v>336</v>
      </c>
    </row>
    <row r="846" ht="28.5" spans="1:4">
      <c r="A846" s="8" t="s">
        <v>2485</v>
      </c>
      <c r="B846" s="8" t="s">
        <v>2486</v>
      </c>
      <c r="C846" s="8" t="s">
        <v>2487</v>
      </c>
      <c r="D846" s="8" t="s">
        <v>2488</v>
      </c>
    </row>
    <row r="847" spans="1:4">
      <c r="A847" s="8" t="s">
        <v>2489</v>
      </c>
      <c r="B847" s="8" t="s">
        <v>2490</v>
      </c>
      <c r="C847" s="8" t="s">
        <v>2491</v>
      </c>
      <c r="D847" s="8" t="s">
        <v>2492</v>
      </c>
    </row>
    <row r="848" spans="1:4">
      <c r="A848" s="8" t="s">
        <v>2493</v>
      </c>
      <c r="B848" s="8" t="s">
        <v>2494</v>
      </c>
      <c r="C848" s="8" t="s">
        <v>2495</v>
      </c>
      <c r="D848" s="8" t="s">
        <v>2496</v>
      </c>
    </row>
    <row r="849" ht="28.5" spans="1:4">
      <c r="A849" s="8" t="s">
        <v>2497</v>
      </c>
      <c r="B849" s="8" t="s">
        <v>2498</v>
      </c>
      <c r="C849" s="8" t="s">
        <v>2499</v>
      </c>
      <c r="D849" s="8" t="s">
        <v>360</v>
      </c>
    </row>
    <row r="850" spans="1:4">
      <c r="A850" s="8" t="s">
        <v>2500</v>
      </c>
      <c r="B850" s="8" t="s">
        <v>2501</v>
      </c>
      <c r="C850" s="8" t="s">
        <v>2502</v>
      </c>
      <c r="D850" s="8" t="s">
        <v>2503</v>
      </c>
    </row>
    <row r="851" spans="1:4">
      <c r="A851" s="8" t="s">
        <v>2504</v>
      </c>
      <c r="B851" s="8" t="s">
        <v>2505</v>
      </c>
      <c r="C851" s="8" t="s">
        <v>2506</v>
      </c>
      <c r="D851" s="8" t="s">
        <v>2488</v>
      </c>
    </row>
    <row r="852" spans="1:4">
      <c r="A852" s="8" t="s">
        <v>2507</v>
      </c>
      <c r="B852" s="8" t="s">
        <v>2508</v>
      </c>
      <c r="C852" s="8" t="s">
        <v>2509</v>
      </c>
      <c r="D852" s="8" t="s">
        <v>2488</v>
      </c>
    </row>
    <row r="853" spans="1:4">
      <c r="A853" s="8" t="s">
        <v>2510</v>
      </c>
      <c r="B853" s="8" t="s">
        <v>2511</v>
      </c>
      <c r="C853" s="8" t="s">
        <v>2512</v>
      </c>
      <c r="D853" s="8" t="s">
        <v>624</v>
      </c>
    </row>
    <row r="854" spans="1:4">
      <c r="A854" s="8" t="s">
        <v>2513</v>
      </c>
      <c r="B854" s="8" t="s">
        <v>2514</v>
      </c>
      <c r="C854" s="8" t="s">
        <v>2515</v>
      </c>
      <c r="D854" s="8" t="s">
        <v>2516</v>
      </c>
    </row>
    <row r="855" spans="1:4">
      <c r="A855" s="8" t="s">
        <v>2517</v>
      </c>
      <c r="B855" s="8" t="s">
        <v>2518</v>
      </c>
      <c r="C855" s="8" t="s">
        <v>2519</v>
      </c>
      <c r="D855" s="8" t="s">
        <v>2520</v>
      </c>
    </row>
    <row r="856" ht="28.5" spans="1:4">
      <c r="A856" s="8" t="s">
        <v>2521</v>
      </c>
      <c r="B856" s="8" t="s">
        <v>2522</v>
      </c>
      <c r="C856" s="8" t="s">
        <v>2523</v>
      </c>
      <c r="D856" s="8" t="s">
        <v>731</v>
      </c>
    </row>
    <row r="857" spans="1:4">
      <c r="A857" s="8" t="s">
        <v>2524</v>
      </c>
      <c r="B857" s="8" t="s">
        <v>2525</v>
      </c>
      <c r="C857" s="8" t="s">
        <v>2526</v>
      </c>
      <c r="D857" s="8" t="s">
        <v>26</v>
      </c>
    </row>
    <row r="858" spans="1:4">
      <c r="A858" s="8" t="s">
        <v>2527</v>
      </c>
      <c r="B858" s="8" t="s">
        <v>2528</v>
      </c>
      <c r="C858" s="8" t="s">
        <v>2529</v>
      </c>
      <c r="D858" s="8" t="s">
        <v>2530</v>
      </c>
    </row>
    <row r="859" spans="1:4">
      <c r="A859" s="8" t="s">
        <v>2531</v>
      </c>
      <c r="B859" s="8" t="s">
        <v>2532</v>
      </c>
      <c r="C859" s="8" t="s">
        <v>2533</v>
      </c>
      <c r="D859" s="8" t="s">
        <v>2534</v>
      </c>
    </row>
    <row r="860" spans="1:4">
      <c r="A860" s="8" t="s">
        <v>2535</v>
      </c>
      <c r="B860" s="8" t="s">
        <v>2536</v>
      </c>
      <c r="C860" s="8" t="s">
        <v>2537</v>
      </c>
      <c r="D860" s="8" t="s">
        <v>26</v>
      </c>
    </row>
    <row r="861" spans="1:4">
      <c r="A861" s="8" t="s">
        <v>2538</v>
      </c>
      <c r="B861" s="8" t="s">
        <v>2539</v>
      </c>
      <c r="C861" s="8" t="s">
        <v>2540</v>
      </c>
      <c r="D861" s="8" t="s">
        <v>74</v>
      </c>
    </row>
    <row r="862" spans="1:4">
      <c r="A862" s="8" t="s">
        <v>2541</v>
      </c>
      <c r="B862" s="8" t="s">
        <v>2542</v>
      </c>
      <c r="C862" s="8" t="s">
        <v>2543</v>
      </c>
      <c r="D862" s="8" t="s">
        <v>2520</v>
      </c>
    </row>
    <row r="863" spans="1:4">
      <c r="A863" s="8" t="s">
        <v>2544</v>
      </c>
      <c r="B863" s="8" t="s">
        <v>2545</v>
      </c>
      <c r="C863" s="8" t="s">
        <v>2546</v>
      </c>
      <c r="D863" s="8" t="s">
        <v>2024</v>
      </c>
    </row>
    <row r="864" spans="1:4">
      <c r="A864" s="8" t="s">
        <v>2547</v>
      </c>
      <c r="B864" s="8" t="s">
        <v>2548</v>
      </c>
      <c r="C864" s="8" t="s">
        <v>2549</v>
      </c>
      <c r="D864" s="8" t="s">
        <v>26</v>
      </c>
    </row>
    <row r="865" spans="1:4">
      <c r="A865" s="8" t="s">
        <v>2550</v>
      </c>
      <c r="B865" s="8" t="s">
        <v>2551</v>
      </c>
      <c r="C865" s="8" t="s">
        <v>2552</v>
      </c>
      <c r="D865" s="8" t="s">
        <v>902</v>
      </c>
    </row>
    <row r="866" spans="1:4">
      <c r="A866" s="8" t="s">
        <v>2553</v>
      </c>
      <c r="B866" s="8" t="s">
        <v>2554</v>
      </c>
      <c r="C866" s="8" t="s">
        <v>2555</v>
      </c>
      <c r="D866" s="8" t="s">
        <v>2556</v>
      </c>
    </row>
    <row r="867" spans="1:4">
      <c r="A867" s="8" t="s">
        <v>2557</v>
      </c>
      <c r="B867" s="8" t="s">
        <v>2558</v>
      </c>
      <c r="C867" s="8" t="s">
        <v>2559</v>
      </c>
      <c r="D867" s="8" t="s">
        <v>74</v>
      </c>
    </row>
    <row r="868" spans="1:4">
      <c r="A868" s="8" t="s">
        <v>2560</v>
      </c>
      <c r="B868" s="8" t="s">
        <v>2561</v>
      </c>
      <c r="C868" s="8" t="s">
        <v>2562</v>
      </c>
      <c r="D868" s="8" t="s">
        <v>2563</v>
      </c>
    </row>
    <row r="869" spans="1:4">
      <c r="A869" s="8" t="s">
        <v>2564</v>
      </c>
      <c r="B869" s="8" t="s">
        <v>2565</v>
      </c>
      <c r="C869" s="8" t="s">
        <v>2566</v>
      </c>
      <c r="D869" s="8" t="s">
        <v>2567</v>
      </c>
    </row>
    <row r="870" spans="1:4">
      <c r="A870" s="8" t="s">
        <v>2568</v>
      </c>
      <c r="B870" s="8" t="s">
        <v>2569</v>
      </c>
      <c r="C870" s="8" t="s">
        <v>2570</v>
      </c>
      <c r="D870" s="8" t="s">
        <v>1177</v>
      </c>
    </row>
    <row r="871" ht="28.5" spans="1:4">
      <c r="A871" s="8" t="s">
        <v>2571</v>
      </c>
      <c r="B871" s="8" t="s">
        <v>2572</v>
      </c>
      <c r="C871" s="8" t="s">
        <v>2573</v>
      </c>
      <c r="D871" s="8" t="s">
        <v>26</v>
      </c>
    </row>
    <row r="872" spans="1:4">
      <c r="A872" s="8" t="s">
        <v>2574</v>
      </c>
      <c r="B872" s="8" t="s">
        <v>2575</v>
      </c>
      <c r="C872" s="8" t="s">
        <v>2576</v>
      </c>
      <c r="D872" s="8" t="s">
        <v>26</v>
      </c>
    </row>
    <row r="873" spans="1:4">
      <c r="A873" s="8" t="s">
        <v>2577</v>
      </c>
      <c r="B873" s="8" t="s">
        <v>2578</v>
      </c>
      <c r="C873" s="8" t="s">
        <v>2579</v>
      </c>
      <c r="D873" s="8" t="s">
        <v>699</v>
      </c>
    </row>
    <row r="874" spans="1:4">
      <c r="A874" s="8" t="s">
        <v>2580</v>
      </c>
      <c r="B874" s="8" t="s">
        <v>2581</v>
      </c>
      <c r="C874" s="8" t="s">
        <v>2582</v>
      </c>
      <c r="D874" s="8" t="s">
        <v>1177</v>
      </c>
    </row>
    <row r="875" spans="1:4">
      <c r="A875" s="8" t="s">
        <v>2583</v>
      </c>
      <c r="B875" s="8" t="s">
        <v>2584</v>
      </c>
      <c r="C875" s="8" t="s">
        <v>2585</v>
      </c>
      <c r="D875" s="8" t="s">
        <v>2586</v>
      </c>
    </row>
    <row r="876" spans="1:4">
      <c r="A876" s="8" t="s">
        <v>2587</v>
      </c>
      <c r="B876" s="8" t="s">
        <v>2588</v>
      </c>
      <c r="C876" s="8" t="s">
        <v>2589</v>
      </c>
      <c r="D876" s="8" t="s">
        <v>1177</v>
      </c>
    </row>
    <row r="877" spans="1:4">
      <c r="A877" s="8" t="s">
        <v>2590</v>
      </c>
      <c r="B877" s="8" t="s">
        <v>2591</v>
      </c>
      <c r="C877" s="8" t="s">
        <v>2592</v>
      </c>
      <c r="D877" s="8" t="s">
        <v>2586</v>
      </c>
    </row>
    <row r="878" spans="1:4">
      <c r="A878" s="8" t="s">
        <v>2593</v>
      </c>
      <c r="B878" s="8" t="s">
        <v>2594</v>
      </c>
      <c r="C878" s="8" t="s">
        <v>2595</v>
      </c>
      <c r="D878" s="8" t="s">
        <v>676</v>
      </c>
    </row>
    <row r="879" spans="1:4">
      <c r="A879" s="8" t="s">
        <v>2596</v>
      </c>
      <c r="B879" s="8" t="s">
        <v>2597</v>
      </c>
      <c r="C879" s="8" t="s">
        <v>2598</v>
      </c>
      <c r="D879" s="8" t="s">
        <v>2421</v>
      </c>
    </row>
    <row r="880" spans="1:4">
      <c r="A880" s="8" t="s">
        <v>2599</v>
      </c>
      <c r="B880" s="8" t="s">
        <v>2600</v>
      </c>
      <c r="C880" s="8" t="s">
        <v>2601</v>
      </c>
      <c r="D880" s="8" t="s">
        <v>1177</v>
      </c>
    </row>
    <row r="881" spans="1:4">
      <c r="A881" s="8" t="s">
        <v>2602</v>
      </c>
      <c r="B881" s="8" t="s">
        <v>2603</v>
      </c>
      <c r="C881" s="8" t="s">
        <v>2604</v>
      </c>
      <c r="D881" s="8" t="s">
        <v>2586</v>
      </c>
    </row>
    <row r="882" ht="28.5" spans="1:4">
      <c r="A882" s="8" t="s">
        <v>2605</v>
      </c>
      <c r="B882" s="8" t="s">
        <v>2606</v>
      </c>
      <c r="C882" s="8" t="s">
        <v>2607</v>
      </c>
      <c r="D882" s="8" t="s">
        <v>2608</v>
      </c>
    </row>
    <row r="883" spans="1:4">
      <c r="A883" s="8" t="s">
        <v>2609</v>
      </c>
      <c r="B883" s="8" t="s">
        <v>2610</v>
      </c>
      <c r="C883" s="8" t="s">
        <v>2611</v>
      </c>
      <c r="D883" s="8" t="s">
        <v>2586</v>
      </c>
    </row>
    <row r="884" spans="1:4">
      <c r="A884" s="8" t="s">
        <v>2612</v>
      </c>
      <c r="B884" s="8" t="s">
        <v>2613</v>
      </c>
      <c r="C884" s="8" t="s">
        <v>2614</v>
      </c>
      <c r="D884" s="8" t="s">
        <v>2615</v>
      </c>
    </row>
    <row r="885" spans="1:4">
      <c r="A885" s="8" t="s">
        <v>2616</v>
      </c>
      <c r="B885" s="8" t="s">
        <v>2617</v>
      </c>
      <c r="C885" s="8" t="s">
        <v>2618</v>
      </c>
      <c r="D885" s="8" t="s">
        <v>2388</v>
      </c>
    </row>
    <row r="886" spans="1:4">
      <c r="A886" s="8" t="s">
        <v>2619</v>
      </c>
      <c r="B886" s="8" t="s">
        <v>2620</v>
      </c>
      <c r="C886" s="8" t="s">
        <v>2621</v>
      </c>
      <c r="D886" s="8" t="s">
        <v>1437</v>
      </c>
    </row>
    <row r="887" ht="28.5" spans="1:4">
      <c r="A887" s="8" t="s">
        <v>2622</v>
      </c>
      <c r="B887" s="8" t="s">
        <v>2623</v>
      </c>
      <c r="C887" s="8" t="s">
        <v>2624</v>
      </c>
      <c r="D887" s="8" t="s">
        <v>1165</v>
      </c>
    </row>
    <row r="888" ht="28.5" spans="1:4">
      <c r="A888" s="8" t="s">
        <v>2625</v>
      </c>
      <c r="B888" s="8" t="s">
        <v>2626</v>
      </c>
      <c r="C888" s="8" t="s">
        <v>2627</v>
      </c>
      <c r="D888" s="8" t="s">
        <v>26</v>
      </c>
    </row>
    <row r="889" ht="28.5" spans="1:4">
      <c r="A889" s="8" t="s">
        <v>2628</v>
      </c>
      <c r="B889" s="8" t="s">
        <v>2629</v>
      </c>
      <c r="C889" s="8" t="s">
        <v>2630</v>
      </c>
      <c r="D889" s="8" t="s">
        <v>336</v>
      </c>
    </row>
    <row r="890" spans="1:4">
      <c r="A890" s="8" t="s">
        <v>2631</v>
      </c>
      <c r="B890" s="8" t="s">
        <v>2632</v>
      </c>
      <c r="C890" s="8" t="s">
        <v>2633</v>
      </c>
      <c r="D890" s="8" t="s">
        <v>360</v>
      </c>
    </row>
    <row r="891" ht="28.5" spans="1:4">
      <c r="A891" s="8" t="s">
        <v>2634</v>
      </c>
      <c r="B891" s="8" t="s">
        <v>2635</v>
      </c>
      <c r="C891" s="8" t="s">
        <v>2636</v>
      </c>
      <c r="D891" s="8" t="s">
        <v>259</v>
      </c>
    </row>
    <row r="892" spans="1:4">
      <c r="A892" s="8" t="s">
        <v>2637</v>
      </c>
      <c r="B892" s="8" t="s">
        <v>2638</v>
      </c>
      <c r="C892" s="8" t="s">
        <v>2639</v>
      </c>
      <c r="D892" s="8" t="s">
        <v>2640</v>
      </c>
    </row>
    <row r="893" ht="28.5" spans="1:4">
      <c r="A893" s="8" t="s">
        <v>2641</v>
      </c>
      <c r="B893" s="8" t="s">
        <v>2642</v>
      </c>
      <c r="C893" s="8" t="s">
        <v>2643</v>
      </c>
      <c r="D893" s="8" t="s">
        <v>2233</v>
      </c>
    </row>
    <row r="894" ht="28.5" spans="1:4">
      <c r="A894" s="8" t="s">
        <v>2644</v>
      </c>
      <c r="B894" s="8" t="s">
        <v>2645</v>
      </c>
      <c r="C894" s="8" t="s">
        <v>2646</v>
      </c>
      <c r="D894" s="8" t="s">
        <v>26</v>
      </c>
    </row>
    <row r="895" spans="1:4">
      <c r="A895" s="8" t="s">
        <v>2647</v>
      </c>
      <c r="B895" s="8" t="s">
        <v>2648</v>
      </c>
      <c r="C895" s="8" t="s">
        <v>2649</v>
      </c>
      <c r="D895" s="8" t="s">
        <v>50</v>
      </c>
    </row>
    <row r="896" spans="1:4">
      <c r="A896" s="8" t="s">
        <v>2650</v>
      </c>
      <c r="B896" s="8" t="s">
        <v>2651</v>
      </c>
      <c r="C896" s="8" t="s">
        <v>2652</v>
      </c>
      <c r="D896" s="8" t="s">
        <v>50</v>
      </c>
    </row>
    <row r="897" spans="1:4">
      <c r="A897" s="8" t="s">
        <v>2653</v>
      </c>
      <c r="B897" s="8" t="s">
        <v>2654</v>
      </c>
      <c r="C897" s="8" t="s">
        <v>2655</v>
      </c>
      <c r="D897" s="8" t="s">
        <v>154</v>
      </c>
    </row>
    <row r="898" spans="1:4">
      <c r="A898" s="8" t="s">
        <v>2656</v>
      </c>
      <c r="B898" s="8" t="s">
        <v>2657</v>
      </c>
      <c r="C898" s="8" t="s">
        <v>2658</v>
      </c>
      <c r="D898" s="8" t="s">
        <v>123</v>
      </c>
    </row>
    <row r="899" ht="28.5" spans="1:4">
      <c r="A899" s="8" t="s">
        <v>2659</v>
      </c>
      <c r="B899" s="8" t="s">
        <v>2660</v>
      </c>
      <c r="C899" s="8" t="s">
        <v>2661</v>
      </c>
      <c r="D899" s="8" t="s">
        <v>26</v>
      </c>
    </row>
    <row r="900" spans="1:4">
      <c r="A900" s="8" t="s">
        <v>2662</v>
      </c>
      <c r="B900" s="8" t="s">
        <v>2663</v>
      </c>
      <c r="C900" s="8" t="s">
        <v>2664</v>
      </c>
      <c r="D900" s="8" t="s">
        <v>406</v>
      </c>
    </row>
    <row r="901" ht="28.5" spans="1:4">
      <c r="A901" s="8" t="s">
        <v>2665</v>
      </c>
      <c r="B901" s="8" t="s">
        <v>2666</v>
      </c>
      <c r="C901" s="8" t="s">
        <v>2667</v>
      </c>
      <c r="D901" s="8" t="s">
        <v>2668</v>
      </c>
    </row>
    <row r="902" spans="1:4">
      <c r="A902" s="8" t="s">
        <v>2669</v>
      </c>
      <c r="B902" s="8" t="s">
        <v>2670</v>
      </c>
      <c r="C902" s="8" t="s">
        <v>2671</v>
      </c>
      <c r="D902" s="8" t="s">
        <v>705</v>
      </c>
    </row>
    <row r="903" spans="1:4">
      <c r="A903" s="8" t="s">
        <v>2672</v>
      </c>
      <c r="B903" s="8" t="s">
        <v>2673</v>
      </c>
      <c r="C903" s="8" t="s">
        <v>2674</v>
      </c>
      <c r="D903" s="8" t="s">
        <v>340</v>
      </c>
    </row>
    <row r="904" ht="28.5" spans="1:4">
      <c r="A904" s="8" t="s">
        <v>2675</v>
      </c>
      <c r="B904" s="8" t="s">
        <v>2676</v>
      </c>
      <c r="C904" s="8" t="s">
        <v>2677</v>
      </c>
      <c r="D904" s="8" t="s">
        <v>2678</v>
      </c>
    </row>
    <row r="905" spans="1:4">
      <c r="A905" s="8" t="s">
        <v>2679</v>
      </c>
      <c r="B905" s="8" t="s">
        <v>2680</v>
      </c>
      <c r="C905" s="8" t="s">
        <v>2681</v>
      </c>
      <c r="D905" s="8" t="s">
        <v>2682</v>
      </c>
    </row>
    <row r="906" ht="28.5" spans="1:4">
      <c r="A906" s="8" t="s">
        <v>2683</v>
      </c>
      <c r="B906" s="8" t="s">
        <v>2684</v>
      </c>
      <c r="C906" s="8" t="s">
        <v>2685</v>
      </c>
      <c r="D906" s="8" t="s">
        <v>699</v>
      </c>
    </row>
    <row r="907" ht="28.5" spans="1:4">
      <c r="A907" s="8" t="s">
        <v>2686</v>
      </c>
      <c r="B907" s="8" t="s">
        <v>2687</v>
      </c>
      <c r="C907" s="8" t="s">
        <v>2688</v>
      </c>
      <c r="D907" s="8" t="s">
        <v>2689</v>
      </c>
    </row>
    <row r="908" spans="1:4">
      <c r="A908" s="8" t="s">
        <v>2690</v>
      </c>
      <c r="B908" s="8" t="s">
        <v>2691</v>
      </c>
      <c r="C908" s="8" t="s">
        <v>2692</v>
      </c>
      <c r="D908" s="8" t="s">
        <v>2414</v>
      </c>
    </row>
    <row r="909" spans="1:4">
      <c r="A909" s="8" t="s">
        <v>2693</v>
      </c>
      <c r="B909" s="8" t="s">
        <v>2694</v>
      </c>
      <c r="C909" s="8" t="s">
        <v>2695</v>
      </c>
      <c r="D909" s="8" t="s">
        <v>1177</v>
      </c>
    </row>
    <row r="910" ht="28.5" spans="1:4">
      <c r="A910" s="8" t="s">
        <v>2696</v>
      </c>
      <c r="B910" s="8" t="s">
        <v>2697</v>
      </c>
      <c r="C910" s="8" t="s">
        <v>2698</v>
      </c>
      <c r="D910" s="8" t="s">
        <v>544</v>
      </c>
    </row>
    <row r="911" ht="28.5" spans="1:4">
      <c r="A911" s="8" t="s">
        <v>2699</v>
      </c>
      <c r="B911" s="8" t="s">
        <v>2700</v>
      </c>
      <c r="C911" s="8" t="s">
        <v>2701</v>
      </c>
      <c r="D911" s="8" t="s">
        <v>112</v>
      </c>
    </row>
    <row r="912" spans="1:4">
      <c r="A912" s="8" t="s">
        <v>2702</v>
      </c>
      <c r="B912" s="8" t="s">
        <v>2703</v>
      </c>
      <c r="C912" s="8" t="s">
        <v>2704</v>
      </c>
      <c r="D912" s="8" t="s">
        <v>640</v>
      </c>
    </row>
    <row r="913" ht="28.5" spans="1:4">
      <c r="A913" s="28" t="s">
        <v>2705</v>
      </c>
      <c r="B913" s="8" t="s">
        <v>2706</v>
      </c>
      <c r="C913" s="8" t="s">
        <v>2707</v>
      </c>
      <c r="D913" s="8" t="s">
        <v>676</v>
      </c>
    </row>
    <row r="914" spans="1:4">
      <c r="A914" s="28" t="s">
        <v>2708</v>
      </c>
      <c r="B914" s="8" t="s">
        <v>2709</v>
      </c>
      <c r="C914" s="8" t="s">
        <v>2710</v>
      </c>
      <c r="D914" s="8" t="s">
        <v>1165</v>
      </c>
    </row>
    <row r="915" spans="1:4">
      <c r="A915" s="28" t="s">
        <v>2711</v>
      </c>
      <c r="B915" s="8" t="s">
        <v>2712</v>
      </c>
      <c r="C915" s="8" t="s">
        <v>2713</v>
      </c>
      <c r="D915" s="8" t="s">
        <v>348</v>
      </c>
    </row>
    <row r="916" spans="1:4">
      <c r="A916" s="28" t="s">
        <v>2714</v>
      </c>
      <c r="B916" s="8" t="s">
        <v>2715</v>
      </c>
      <c r="C916" s="8" t="s">
        <v>2716</v>
      </c>
      <c r="D916" s="8" t="s">
        <v>66</v>
      </c>
    </row>
    <row r="917" spans="1:4">
      <c r="A917" s="8" t="s">
        <v>2717</v>
      </c>
      <c r="B917" s="8" t="s">
        <v>2718</v>
      </c>
      <c r="C917" s="8" t="s">
        <v>2719</v>
      </c>
      <c r="D917" s="8" t="s">
        <v>523</v>
      </c>
    </row>
    <row r="918" spans="1:4">
      <c r="A918" s="8" t="s">
        <v>2720</v>
      </c>
      <c r="B918" s="8" t="s">
        <v>2721</v>
      </c>
      <c r="C918" s="8" t="s">
        <v>2722</v>
      </c>
      <c r="D918" s="8" t="s">
        <v>30</v>
      </c>
    </row>
    <row r="919" spans="1:4">
      <c r="A919" s="8" t="s">
        <v>2723</v>
      </c>
      <c r="B919" s="8" t="s">
        <v>2724</v>
      </c>
      <c r="C919" s="8" t="s">
        <v>2725</v>
      </c>
      <c r="D919" s="8" t="s">
        <v>570</v>
      </c>
    </row>
    <row r="920" spans="1:4">
      <c r="A920" s="8" t="s">
        <v>2726</v>
      </c>
      <c r="B920" s="8" t="s">
        <v>2727</v>
      </c>
      <c r="C920" s="8" t="s">
        <v>2728</v>
      </c>
      <c r="D920" s="8" t="s">
        <v>1165</v>
      </c>
    </row>
    <row r="921" spans="1:4">
      <c r="A921" s="8" t="s">
        <v>2729</v>
      </c>
      <c r="B921" s="8" t="s">
        <v>2730</v>
      </c>
      <c r="C921" s="8" t="s">
        <v>2731</v>
      </c>
      <c r="D921" s="8" t="s">
        <v>266</v>
      </c>
    </row>
    <row r="922" spans="1:4">
      <c r="A922" s="8" t="s">
        <v>2732</v>
      </c>
      <c r="B922" s="8" t="s">
        <v>2733</v>
      </c>
      <c r="C922" s="8" t="s">
        <v>2734</v>
      </c>
      <c r="D922" s="8" t="s">
        <v>97</v>
      </c>
    </row>
    <row r="923" spans="1:4">
      <c r="A923" s="8" t="s">
        <v>2735</v>
      </c>
      <c r="B923" s="8" t="s">
        <v>2736</v>
      </c>
      <c r="C923" s="8" t="s">
        <v>2737</v>
      </c>
      <c r="D923" s="8" t="s">
        <v>2738</v>
      </c>
    </row>
    <row r="924" spans="1:4">
      <c r="A924" s="8" t="s">
        <v>2739</v>
      </c>
      <c r="B924" s="8" t="s">
        <v>2740</v>
      </c>
      <c r="C924" s="8" t="s">
        <v>2741</v>
      </c>
      <c r="D924" s="8" t="s">
        <v>689</v>
      </c>
    </row>
    <row r="925" spans="1:4">
      <c r="A925" s="8" t="s">
        <v>2742</v>
      </c>
      <c r="B925" s="8" t="s">
        <v>2743</v>
      </c>
      <c r="C925" s="8" t="s">
        <v>2744</v>
      </c>
      <c r="D925" s="8" t="s">
        <v>101</v>
      </c>
    </row>
    <row r="926" spans="1:4">
      <c r="A926" s="8" t="s">
        <v>2745</v>
      </c>
      <c r="B926" s="8" t="s">
        <v>2746</v>
      </c>
      <c r="C926" s="8" t="s">
        <v>2747</v>
      </c>
      <c r="D926" s="8" t="s">
        <v>127</v>
      </c>
    </row>
    <row r="927" spans="1:4">
      <c r="A927" s="8" t="s">
        <v>2748</v>
      </c>
      <c r="B927" s="8" t="s">
        <v>2749</v>
      </c>
      <c r="C927" s="8" t="s">
        <v>2750</v>
      </c>
      <c r="D927" s="8" t="s">
        <v>2751</v>
      </c>
    </row>
    <row r="928" spans="1:4">
      <c r="A928" s="8" t="s">
        <v>2752</v>
      </c>
      <c r="B928" s="8" t="s">
        <v>2753</v>
      </c>
      <c r="C928" s="8" t="s">
        <v>2754</v>
      </c>
      <c r="D928" s="8" t="s">
        <v>544</v>
      </c>
    </row>
    <row r="929" spans="1:4">
      <c r="A929" s="8" t="s">
        <v>2755</v>
      </c>
      <c r="B929" s="8" t="s">
        <v>2756</v>
      </c>
      <c r="C929" s="8" t="s">
        <v>2757</v>
      </c>
      <c r="D929" s="8" t="s">
        <v>2758</v>
      </c>
    </row>
    <row r="930" ht="28.5" spans="1:4">
      <c r="A930" s="8" t="s">
        <v>2759</v>
      </c>
      <c r="B930" s="8" t="s">
        <v>2760</v>
      </c>
      <c r="C930" s="8" t="s">
        <v>2761</v>
      </c>
      <c r="D930" s="8" t="s">
        <v>360</v>
      </c>
    </row>
    <row r="931" spans="1:4">
      <c r="A931" s="8" t="s">
        <v>2762</v>
      </c>
      <c r="B931" s="8" t="s">
        <v>2763</v>
      </c>
      <c r="C931" s="8" t="s">
        <v>2764</v>
      </c>
      <c r="D931" s="8" t="s">
        <v>2765</v>
      </c>
    </row>
    <row r="932" spans="1:4">
      <c r="A932" s="8" t="s">
        <v>2766</v>
      </c>
      <c r="B932" s="8" t="s">
        <v>2767</v>
      </c>
      <c r="C932" s="8" t="s">
        <v>2768</v>
      </c>
      <c r="D932" s="8" t="s">
        <v>116</v>
      </c>
    </row>
    <row r="933" spans="1:4">
      <c r="A933" s="8" t="s">
        <v>2769</v>
      </c>
      <c r="B933" s="8" t="s">
        <v>2770</v>
      </c>
      <c r="C933" s="8" t="s">
        <v>2771</v>
      </c>
      <c r="D933" s="8" t="s">
        <v>6</v>
      </c>
    </row>
    <row r="934" spans="1:4">
      <c r="A934" s="8" t="s">
        <v>2772</v>
      </c>
      <c r="B934" s="8" t="s">
        <v>2773</v>
      </c>
      <c r="C934" s="8" t="s">
        <v>2774</v>
      </c>
      <c r="D934" s="8" t="s">
        <v>2775</v>
      </c>
    </row>
    <row r="935" spans="1:4">
      <c r="A935" s="8" t="s">
        <v>2776</v>
      </c>
      <c r="B935" s="8" t="s">
        <v>2777</v>
      </c>
      <c r="C935" s="8" t="s">
        <v>2778</v>
      </c>
      <c r="D935" s="8" t="s">
        <v>2233</v>
      </c>
    </row>
    <row r="936" spans="1:4">
      <c r="A936" s="8" t="s">
        <v>2779</v>
      </c>
      <c r="B936" s="8" t="s">
        <v>2780</v>
      </c>
      <c r="C936" s="8" t="s">
        <v>2781</v>
      </c>
      <c r="D936" s="8" t="s">
        <v>192</v>
      </c>
    </row>
    <row r="937" spans="1:4">
      <c r="A937" s="8" t="s">
        <v>2782</v>
      </c>
      <c r="B937" s="8" t="s">
        <v>2783</v>
      </c>
      <c r="C937" s="8" t="s">
        <v>2784</v>
      </c>
      <c r="D937" s="8" t="s">
        <v>192</v>
      </c>
    </row>
    <row r="938" spans="1:4">
      <c r="A938" s="8" t="s">
        <v>2785</v>
      </c>
      <c r="B938" s="8" t="s">
        <v>2786</v>
      </c>
      <c r="C938" s="8" t="s">
        <v>2787</v>
      </c>
      <c r="D938" s="8" t="s">
        <v>112</v>
      </c>
    </row>
    <row r="939" spans="1:4">
      <c r="A939" s="8" t="s">
        <v>2788</v>
      </c>
      <c r="B939" s="8" t="s">
        <v>2789</v>
      </c>
      <c r="C939" s="8" t="s">
        <v>2790</v>
      </c>
      <c r="D939" s="8" t="s">
        <v>212</v>
      </c>
    </row>
    <row r="940" spans="1:4">
      <c r="A940" s="8" t="s">
        <v>2791</v>
      </c>
      <c r="B940" s="8" t="s">
        <v>2792</v>
      </c>
      <c r="C940" s="8" t="s">
        <v>2793</v>
      </c>
      <c r="D940" s="8" t="s">
        <v>112</v>
      </c>
    </row>
    <row r="941" spans="1:4">
      <c r="A941" s="8" t="s">
        <v>2794</v>
      </c>
      <c r="B941" s="8" t="s">
        <v>2795</v>
      </c>
      <c r="C941" s="8" t="s">
        <v>2796</v>
      </c>
      <c r="D941" s="8" t="s">
        <v>855</v>
      </c>
    </row>
    <row r="942" spans="1:4">
      <c r="A942" s="8" t="s">
        <v>2797</v>
      </c>
      <c r="B942" s="8" t="s">
        <v>2798</v>
      </c>
      <c r="C942" s="8" t="s">
        <v>2799</v>
      </c>
      <c r="D942" s="8" t="s">
        <v>123</v>
      </c>
    </row>
    <row r="943" spans="1:4">
      <c r="A943" s="8" t="s">
        <v>2800</v>
      </c>
      <c r="B943" s="8" t="s">
        <v>2801</v>
      </c>
      <c r="C943" s="8" t="s">
        <v>2802</v>
      </c>
      <c r="D943" s="8" t="s">
        <v>1128</v>
      </c>
    </row>
  </sheetData>
  <protectedRanges>
    <protectedRange sqref="B137:B138" name="区域1_30_1"/>
  </protectedRanges>
  <autoFilter xmlns:etc="http://www.wps.cn/officeDocument/2017/etCustomData" ref="A1:D968" etc:filterBottomFollowUsedRange="0">
    <extLst/>
  </autoFilter>
  <conditionalFormatting sqref="A1:A896 A944:A1048576">
    <cfRule type="duplicateValues" dxfId="0" priority="39"/>
  </conditionalFormatting>
  <conditionalFormatting sqref="B1:B766 B944:B1048576">
    <cfRule type="duplicateValues" dxfId="0" priority="35"/>
  </conditionalFormatting>
  <hyperlinks>
    <hyperlink ref="C709" r:id="rId1" display="魏世杰" tooltip="http://search.dangdang.com/?key2=%CE%BA%CA%C0%BD%DC&amp;medium=01&amp;category_path=01.00.00.00.00.00"/>
    <hyperlink ref="D709" r:id="rId2" display="电子工业出版社" tooltip="http://search.dangdang.com/?key3=%B5%E7%D7%D3%B9%A4%D2%B5%B3%F6%B0%E6%C9%E7&amp;medium=01&amp;category_path=01.00.00.00.00.00"/>
    <hyperlink ref="C710" r:id="rId1" display="魏世杰" tooltip="http://search.dangdang.com/?key2=%CE%BA%CA%C0%BD%DC&amp;medium=01&amp;category_path=01.00.00.00.00.00"/>
    <hyperlink ref="D710" r:id="rId2" display="电子工业出版社" tooltip="http://search.dangdang.com/?key3=%B5%E7%D7%D3%B9%A4%D2%B5%B3%F6%B0%E6%C9%E7&amp;medium=01&amp;category_path=01.00.00.00.00.00"/>
    <hyperlink ref="C711" r:id="rId3" display="多多罗" tooltip="http://search.dangdang.com/?key2=%B6%E0%B6%E0%C2%DE&amp;medium=01&amp;category_path=01.00.00.00.00.00"/>
    <hyperlink ref="D711" r:id="rId4" display="湖南少年儿童出版社" tooltip="http://search.dangdang.com/?key3=%BA%FE%C4%CF%C9%D9%C4%EA%B6%F9%CD%AF%B3%F6%B0%E6%C9%E7&amp;medium=01&amp;category_path=01.00.00.00.00.00"/>
    <hyperlink ref="C712" r:id="rId3" display="多多罗" tooltip="http://search.dangdang.com/?key2=%B6%E0%B6%E0%C2%DE&amp;medium=01&amp;category_path=01.00.00.00.00.00"/>
    <hyperlink ref="D712" r:id="rId4" display="湖南少年儿童出版社" tooltip="http://search.dangdang.com/?key3=%BA%FE%C4%CF%C9%D9%C4%EA%B6%F9%CD%AF%B3%F6%B0%E6%C9%E7&amp;medium=01&amp;category_path=01.00.00.00.00.00"/>
    <hyperlink ref="C713" r:id="rId3" display="多多罗" tooltip="http://search.dangdang.com/?key2=%B6%E0%B6%E0%C2%DE&amp;medium=01&amp;category_path=01.00.00.00.00.00"/>
    <hyperlink ref="D713" r:id="rId4" display="湖南少年儿童出版社" tooltip="http://search.dangdang.com/?key3=%BA%FE%C4%CF%C9%D9%C4%EA%B6%F9%CD%AF%B3%F6%B0%E6%C9%E7&amp;medium=01&amp;category_path=01.00.00.00.00.00"/>
    <hyperlink ref="D714" r:id="rId5" display="湖南科技出版社" tooltip="http://search.dangdang.com/?key3=%BA%FE%C4%CF%BF%C6%BC%BC%B3%F6%B0%E6%C9%E7&amp;medium=01&amp;category_path=01.00.00.00.00.00"/>
    <hyperlink ref="C715" r:id="rId3" display="多多罗" tooltip="http://search.dangdang.com/?key2=%B6%E0%B6%E0%C2%DE&amp;medium=01&amp;category_path=01.00.00.00.00.00"/>
    <hyperlink ref="D715" r:id="rId6" display="湖南文艺出版社" tooltip="http://search.dangdang.com/?key3=%BA%FE%C4%CF%CE%C4%D2%D5%B3%F6%B0%E6%C9%E7&amp;medium=01&amp;category_path=01.00.00.00.00.00"/>
    <hyperlink ref="C719" r:id="rId3" display="多多罗" tooltip="http://search.dangdang.com/?key2=%B6%E0%B6%E0%C2%DE&amp;medium=01&amp;category_path=01.00.00.00.00.00"/>
    <hyperlink ref="D719" r:id="rId6" display="湖南文艺出版社" tooltip="http://search.dangdang.com/?key3=%BA%FE%C4%CF%CE%C4%D2%D5%B3%F6%B0%E6%C9%E7&amp;medium=01&amp;category_path=01.00.00.00.00.00"/>
    <hyperlink ref="C720" r:id="rId3" display="多多罗" tooltip="http://search.dangdang.com/?key2=%B6%E0%B6%E0%C2%DE&amp;medium=01&amp;category_path=01.00.00.00.00.00"/>
    <hyperlink ref="D720" r:id="rId6" display="湖南文艺出版社" tooltip="http://search.dangdang.com/?key3=%BA%FE%C4%CF%CE%C4%D2%D5%B3%F6%B0%E6%C9%E7&amp;medium=01&amp;category_path=01.00.00.00.00.00"/>
    <hyperlink ref="C723" r:id="rId3" display="多多罗" tooltip="http://search.dangdang.com/?key2=%B6%E0%B6%E0%C2%DE&amp;medium=01&amp;category_path=01.00.00.00.00.00"/>
    <hyperlink ref="D723" r:id="rId6" display="湖南文艺出版社" tooltip="http://search.dangdang.com/?key3=%BA%FE%C4%CF%CE%C4%D2%D5%B3%F6%B0%E6%C9%E7&amp;medium=01&amp;category_path=01.00.00.00.00.00"/>
    <hyperlink ref="C724" r:id="rId3" display="多多罗" tooltip="http://search.dangdang.com/?key2=%B6%E0%B6%E0%C2%DE&amp;medium=01&amp;category_path=01.00.00.00.00.00"/>
    <hyperlink ref="D724" r:id="rId6" display="湖南文艺出版社" tooltip="http://search.dangdang.com/?key3=%BA%FE%C4%CF%CE%C4%D2%D5%B3%F6%B0%E6%C9%E7&amp;medium=01&amp;category_path=01.00.00.00.00.00"/>
    <hyperlink ref="C725" r:id="rId3" display="多多罗" tooltip="http://search.dangdang.com/?key2=%B6%E0%B6%E0%C2%DE&amp;medium=01&amp;category_path=01.00.00.00.00.00"/>
    <hyperlink ref="D725" r:id="rId6" display="湖南文艺出版社" tooltip="http://search.dangdang.com/?key3=%BA%FE%C4%CF%CE%C4%D2%D5%B3%F6%B0%E6%C9%E7&amp;medium=01&amp;category_path=01.00.00.00.00.00"/>
    <hyperlink ref="D736" r:id="rId7" display="中国少年儿童出版社" tooltip="http://search.dangdang.com/?key3=%D6%D0%B9%FA%C9%D9%C4%EA%B6%F9%CD%AF%B3%F6%B0%E6%C9%E7&amp;medium=01&amp;category_path=01.00.00.00.00.00"/>
    <hyperlink ref="D737" r:id="rId8" display="上海教育出版社" tooltip="http://search.dangdang.com/?key3=%C9%CF%BA%A3%BD%CC%D3%FD%B3%F6%B0%E6%C9%E7&amp;medium=01&amp;category_path=01.00.00.00.00.00"/>
    <hyperlink ref="C738" r:id="rId9" display="高洪波" tooltip="http://search.dangdang.com/?key2=%B8%DF%BA%E9%B2%A8&amp;medium=01&amp;category_path=01.00.00.00.00.00"/>
    <hyperlink ref="D738" r:id="rId10" display="青岛出版社" tooltip="http://search.dangdang.com/?key3=%C7%E0%B5%BA%B3%F6%B0%E6%C9%E7&amp;medium=01&amp;category_path=01.00.00.00.00.00"/>
    <hyperlink ref="D740" r:id="rId6" display="湖南文艺出版社" tooltip="http://search.dangdang.com/?key3=%BA%FE%C4%CF%CE%C4%D2%D5%B3%F6%B0%E6%C9%E7&amp;medium=01&amp;category_path=01.00.00.00.00.00"/>
    <hyperlink ref="C721" r:id="rId3" display="多多罗" tooltip="http://search.dangdang.com/?key2=%B6%E0%B6%E0%C2%DE&amp;medium=01&amp;category_path=01.00.00.00.00.00"/>
    <hyperlink ref="C722" r:id="rId3" display="多多罗" tooltip="http://search.dangdang.com/?key2=%B6%E0%B6%E0%C2%DE&amp;medium=01&amp;category_path=01.00.00.00.00.00"/>
    <hyperlink ref="D721" r:id="rId6" display="湖南文艺出版社" tooltip="http://search.dangdang.com/?key3=%BA%FE%C4%CF%CE%C4%D2%D5%B3%F6%B0%E6%C9%E7&amp;medium=01&amp;category_path=01.00.00.00.00.00"/>
    <hyperlink ref="D722" r:id="rId6" display="湖南文艺出版社" tooltip="http://search.dangdang.com/?key3=%BA%FE%C4%CF%CE%C4%D2%D5%B3%F6%B0%E6%C9%E7&amp;medium=01&amp;category_path=01.00.00.00.00.00"/>
    <hyperlink ref="C716" r:id="rId3" display="多多罗" tooltip="http://search.dangdang.com/?key2=%B6%E0%B6%E0%C2%DE&amp;medium=01&amp;category_path=01.00.00.00.00.00"/>
    <hyperlink ref="C717" r:id="rId3" display="多多罗" tooltip="http://search.dangdang.com/?key2=%B6%E0%B6%E0%C2%DE&amp;medium=01&amp;category_path=01.00.00.00.00.00"/>
    <hyperlink ref="C718" r:id="rId3" display="多多罗" tooltip="http://search.dangdang.com/?key2=%B6%E0%B6%E0%C2%DE&amp;medium=01&amp;category_path=01.00.00.00.00.00"/>
    <hyperlink ref="D716" r:id="rId6" display="湖南文艺出版社" tooltip="http://search.dangdang.com/?key3=%BA%FE%C4%CF%CE%C4%D2%D5%B3%F6%B0%E6%C9%E7&amp;medium=01&amp;category_path=01.00.00.00.00.00"/>
    <hyperlink ref="D717" r:id="rId6" display="湖南文艺出版社" tooltip="http://search.dangdang.com/?key3=%BA%FE%C4%CF%CE%C4%D2%D5%B3%F6%B0%E6%C9%E7&amp;medium=01&amp;category_path=01.00.00.00.00.00"/>
    <hyperlink ref="D718" r:id="rId6" display="湖南文艺出版社" tooltip="http://search.dangdang.com/?key3=%BA%FE%C4%CF%CE%C4%D2%D5%B3%F6%B0%E6%C9%E7&amp;medium=01&amp;category_path=01.00.00.00.00.00"/>
  </hyperlinks>
  <pageMargins left="0.25" right="0.25" top="0.75" bottom="0.75" header="0.298611111111111" footer="0.298611111111111"/>
  <pageSetup paperSize="9" scale="75" orientation="portrait"/>
  <headerFooter/>
  <ignoredErrors>
    <ignoredError sqref="A969:D969 A1:D436 A437:B491 D437:D538 A492 A493:B494 A495 A496:B496 A497 A498:B538 A539:D539 A540:B583 D540:D583 A584:D714 B715:D715 A716:D79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13" sqref="I13"/>
    </sheetView>
  </sheetViews>
  <sheetFormatPr defaultColWidth="9" defaultRowHeight="14.25"/>
  <sheetData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1_30_1" rangeCreator="" othersAccessPermission="edit"/>
  </rangeList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Captain</cp:lastModifiedBy>
  <dcterms:created xsi:type="dcterms:W3CDTF">2015-06-05T18:19:00Z</dcterms:created>
  <dcterms:modified xsi:type="dcterms:W3CDTF">2026-10-29T09:18:04Z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3178EAD7B44B40B9BF5B7446D8FB350C_13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